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E:\CHKS\BAZA 2026\Odzież\Dokumentacja 30.04\"/>
    </mc:Choice>
  </mc:AlternateContent>
  <xr:revisionPtr revIDLastSave="0" documentId="13_ncr:1_{6D94EC48-60E8-4B38-9EA4-5B88B041E8AB}" xr6:coauthVersionLast="47" xr6:coauthVersionMax="47" xr10:uidLastSave="{00000000-0000-0000-0000-000000000000}"/>
  <bookViews>
    <workbookView xWindow="-108" yWindow="-108" windowWidth="23256" windowHeight="12576" tabRatio="500" firstSheet="1" activeTab="1" xr2:uid="{00000000-000D-0000-FFFF-FFFF00000000}"/>
  </bookViews>
  <sheets>
    <sheet name="1. Pierwsza Drużyna Piłkarska" sheetId="1" r:id="rId1"/>
    <sheet name="2. Pierwsza Drużyna Siatkarska" sheetId="2" r:id="rId2"/>
    <sheet name="3. Akademia Piłkarska" sheetId="3" r:id="rId3"/>
    <sheet name="4. Koszulki dla kibiców" sheetId="4" r:id="rId4"/>
  </sheets>
  <definedNames>
    <definedName name="sdfootnote1anc" localSheetId="0">'1. Pierwsza Drużyna Piłkarska'!$H$4</definedName>
    <definedName name="sdfootnote1sym" localSheetId="0">'1. Pierwsza Drużyna Piłkarska'!$H$8</definedName>
    <definedName name="sdfootnote2anc" localSheetId="0">'1. Pierwsza Drużyna Piłkarska'!$I$2</definedName>
    <definedName name="sdfootnote2sym" localSheetId="0">'1. Pierwsza Drużyna Piłkarska'!$H$10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3" l="1"/>
  <c r="I23" i="3"/>
  <c r="K26" i="1"/>
  <c r="I26" i="1"/>
</calcChain>
</file>

<file path=xl/sharedStrings.xml><?xml version="1.0" encoding="utf-8"?>
<sst xmlns="http://schemas.openxmlformats.org/spreadsheetml/2006/main" count="369" uniqueCount="183">
  <si>
    <t>1. Pierwsza Drużyna Piłkarska</t>
  </si>
  <si>
    <t>L. p.</t>
  </si>
  <si>
    <t xml:space="preserve">Nazwa przedmiotu </t>
  </si>
  <si>
    <t>j.m.</t>
  </si>
  <si>
    <t>Ilość</t>
  </si>
  <si>
    <t xml:space="preserve">Opis wymaganego asortymentu </t>
  </si>
  <si>
    <t>Wymagana gramatura asortymentu</t>
  </si>
  <si>
    <t>Wymagany materiał asortymentu</t>
  </si>
  <si>
    <t>cena jedn</t>
  </si>
  <si>
    <t>wartość netto</t>
  </si>
  <si>
    <t>stawka podatku VAT</t>
  </si>
  <si>
    <t>Wartość brutto</t>
  </si>
  <si>
    <t xml:space="preserve">Komplet odzieży meczowej (koszulka, spodenki, skarpetogetry) – 3 wersje kolorystyczne (domowe, wyjazdowe i alternatywne), </t>
  </si>
  <si>
    <t>kpl.</t>
  </si>
  <si>
    <r>
      <t>Komplet odzieży meczowej (koszulka, spodenki, getry) – 3 wersje kolorystyczne
Komplet meczowy piłkarski (koszulka, spodenki, skarpetogetry), przeznaczona do użytkowania przez zawodników, wykonany z wysokiej jakości materiałów, fabrycznie nowy i nieużywany, zgodny z obowiązującymi normami jakości i bezpieczeństwa (np. certyfikat CE).
Koszulka meczowa z krótkim rękawem, krój męski lub unisex, fason slim-fit, dekolt okrągły lub w serek, wykonana z miękkiego, elastycznego, wytrzymałego, szybkoschnącego i oddychającego materiału, zapewniającego komfort użytkowania oraz trwałość koloru i kształtu po wielokrotnym praniu. Spodenki meczowe krótkie, jednolite, z płaskim ściągaczem, wykonane z materiału o analogicznych właściwościach. Skarpetogetry szybkoschnące, wytrzymałe, z ściągaczami na śródstopiu i kostce, stabilizujące ochraniacze i zapobiegające zsuwaniu się.
Możliwość realizacji projektu indywidualnego lub dostawy modelu katalogowego.</t>
    </r>
    <r>
      <rPr>
        <sz val="11"/>
        <color rgb="FFFF0000"/>
        <rFont val="Arial"/>
        <charset val="238"/>
      </rPr>
      <t xml:space="preserve"> </t>
    </r>
    <r>
      <rPr>
        <sz val="11"/>
        <color theme="1"/>
        <rFont val="Arial"/>
        <charset val="238"/>
      </rPr>
      <t xml:space="preserve">Maksymalna liczba pozycji nadruku – 15 szt/koszulka, 5 szt/spodenki, 3 szt/skarpetogetry, </t>
    </r>
    <r>
      <rPr>
        <sz val="11"/>
        <color rgb="FF000000"/>
        <rFont val="Arial"/>
        <charset val="238"/>
      </rPr>
      <t xml:space="preserve">nadruki wykonane w trwałej technologii lub haft. Dostępne rozmiary: S–3XL. Szeroka gama kolorystyczna (w szczególności odcienie: białe, zielone, szare i czarne).                                                                                   </t>
    </r>
    <r>
      <rPr>
        <b/>
        <sz val="11"/>
        <color rgb="FF000000"/>
        <rFont val="Arial"/>
        <charset val="238"/>
      </rPr>
      <t xml:space="preserve">Wykonanie i nadruki: </t>
    </r>
    <r>
      <rPr>
        <sz val="11"/>
        <color rgb="FF000000"/>
        <rFont val="Arial"/>
        <charset val="238"/>
      </rPr>
      <t xml:space="preserve">koszulka i spodenki: wykonane w technologii sublimacji, herb klubu i miasta wykonany w technologii Digiline lub haft, personalizacja poprzez umieszczenie nazwiska (koszulka) i numerów zawodnika wykonane przy użyciu wysokiej jakości folii, odpornej na scieranie, skarpetogetry: wykonane w technologi dzianej z użyciem herbu lub nazwy klubu, wykonawca może umieścić logotyp producenta na wskazanym asortymencie Produkt fabrycznie nowy, nieużywany, wykonany zgodnie z obowiązującymi normami jakości i bezpieczeństwa (np. certyfikat CE). </t>
    </r>
  </si>
  <si>
    <t>Wymagana gramatura: Koszulka meczowa: 135-155 g/m2; Spodenki meczowe: 135-155 g/m2;</t>
  </si>
  <si>
    <t>Materiał: koszulka – min. 90% poliester; spodenki – 100% poliester; skarpetogetry – min. 90% poliester z domieszką elastanu.</t>
  </si>
  <si>
    <t xml:space="preserve">Komplet dresowy treningowy (bluza bez kaptura + spodnie) – 2 wersje kolorystyczne (zawodnicy+sztab), </t>
  </si>
  <si>
    <r>
      <t xml:space="preserve">Komplet dresowy treningowy (bluza bez kaptura z zamkiem 1/4 oraz spodnie długie), przeznaczony do użytkowania przez zawodników, wykonany z wysokiej jakości, wytrzymałego materiału, zapewniającego komfort użytkowania, odpowiednią wentylację oraz zachowanie koloru i kształtu po wielokrotnym praniu. Krój męski lub unisex.
Bluza bez kaptura, z kołnierzem typu stójka, zapinana na zamek błyskawiczny 1/4 długości z samoblokującym suwakiem, rękawy zakończone ściągaczem, mankiety wykończone lamówką z lycry oraz dół bluzy ze ściągaczem. Spodnie długie z gumką i płaskim ściągaczem w pasie, z wkładkami z mikrosiatki po wewnętrznej stronie nogawek oraz z tyłu kolan w celu poprawy wentylacji i komfortu użytkowania, wyposażone w zamki u dołu nogawek z samoblokującym suwakiem.
</t>
    </r>
    <r>
      <rPr>
        <b/>
        <sz val="11"/>
        <color rgb="FF000000"/>
        <rFont val="Arial"/>
        <charset val="238"/>
      </rPr>
      <t>Wykonanie i nadruki:</t>
    </r>
    <r>
      <rPr>
        <sz val="11"/>
        <color rgb="FF000000"/>
        <rFont val="Arial"/>
        <charset val="238"/>
      </rPr>
      <t xml:space="preserve"> front bluzy i spodni: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Maksymalna liczba pozycji nadruku – 6 szt/bluza, 3 szt/spodnie,</t>
    </r>
    <r>
      <rPr>
        <sz val="11"/>
        <color rgb="FFFF0000"/>
        <rFont val="Arial"/>
        <charset val="238"/>
      </rPr>
      <t xml:space="preserve"> </t>
    </r>
    <r>
      <rPr>
        <sz val="11"/>
        <color rgb="FF000000"/>
        <rFont val="Arial"/>
        <charset val="238"/>
      </rPr>
      <t xml:space="preserve">nadruki wykonane w trwałej technologii lub haft, możliwe na każdym elemencie kompletu. Dostępne rozmiary: S–3XL. Szeroka gama kolorystyczna, w szczególności odcienie: białe, zielone, szare i czarne.            Produkt fabrycznie nowy, nieużywany, wykonany zgodnie z obowiązującymi normami jakości i bezpieczeństwa (np. certyfikat CE). </t>
    </r>
  </si>
  <si>
    <t>Wymagana gramatura: bluza – 180–200 g/m²; spodnie – 190–210 g/m</t>
  </si>
  <si>
    <t>Materiał: bluza – min. 90% poliester; spodnie – min. 90% poliester.</t>
  </si>
  <si>
    <t xml:space="preserve">Komplet dresowy treningowy zimowy - ocieplany (bluza bez kaptura + spodnie) – sztab, </t>
  </si>
  <si>
    <r>
      <t xml:space="preserve">Komplet dresowy treningowy zimowy - oceplany (bluza bez kaptura + spodnie) z podszewką ze szczotkowanego polaru, przeznaczony dla sztabu drużyny piłkarskiej do treningów i rozgrzewek w warunkach niskich temperatur, krój męski lub unisex.
Bluza bez kaptura z kołnierzem typu stójka, zapinana na zamek błyskawiczny 1/4 długości z samoblokującym suwakiem, rękawy zakończone ściągaczem, mankiety wykończone lamówką z lycry, dół bluzy ze ściągaczem. Spodnie długie z gumką i płaskim ściągaczem w pasie, wkładki z mikrosiatki po wewnętrznej stronie nogawek oraz z tyłu kolan dla poprawy wentylacji i komfortu użytkowania, zamki u dołu nogawek z samoblokującym suwakiem.
</t>
    </r>
    <r>
      <rPr>
        <b/>
        <sz val="11"/>
        <color rgb="FF000000"/>
        <rFont val="Arial"/>
        <charset val="238"/>
      </rPr>
      <t>Wykonanie i nadruki:</t>
    </r>
    <r>
      <rPr>
        <sz val="11"/>
        <color rgb="FF000000"/>
        <rFont val="Arial"/>
        <charset val="238"/>
      </rPr>
      <t xml:space="preserve"> front bluzy i spodni: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t>
    </r>
    <r>
      <rPr>
        <sz val="11"/>
        <color rgb="FFFF0000"/>
        <rFont val="Arial"/>
        <charset val="238"/>
      </rPr>
      <t xml:space="preserve"> </t>
    </r>
    <r>
      <rPr>
        <sz val="11"/>
        <color theme="1"/>
        <rFont val="Arial"/>
        <charset val="238"/>
      </rPr>
      <t xml:space="preserve">Maksymalna liczba pozycji nadruku – 6 szt/bluza, 3 szt/spodnie, </t>
    </r>
    <r>
      <rPr>
        <sz val="11"/>
        <color rgb="FF000000"/>
        <rFont val="Arial"/>
        <charset val="238"/>
      </rPr>
      <t xml:space="preserve">nadruki wykonane w trwałej technologii lub haft, możliwe na każdym elemencie kompletu. Dostępne rozmiary: S–3XL. Szeroka gama kolorystyczna, w szczególności odcienie: zielony, szary i czarny.Produkt fabrycznie nowy, nieużywany, wykonany zgodnie z obowiązującymi normami jakości i bezpieczeństwa (np. certyfikat CE).
</t>
    </r>
  </si>
  <si>
    <t>Wymagana gramatura: bluza – 180–200 g/m²; spodnie – 190–210 g/m².</t>
  </si>
  <si>
    <t>Materiał: bluza i spodnie – min. 50% bawełna, min. 20% poliester.</t>
  </si>
  <si>
    <t xml:space="preserve">Komplet dresowy reprezentacyjny (bluza rozpinana bez kaptura, spodnie długie) – 2 wersje kolorystyczne (zawodnicy+sztab), </t>
  </si>
  <si>
    <r>
      <t xml:space="preserve">Komplet dresowy (bluza rozpinana bez kaptura oraz spodnie długie), przeznaczona do użytkowania przez zawodników, wykonane z wysokiej jakości, wytrzymałego materiału, zapewniającego komfort użytkowania, odpowiednią wentylację oraz zachowanie koloru i kształtu po wielokrotnym praniu. Krój męski lub unisex.
Bluza bez kaptura, zapinana na zamek błyskawiczny na całej długości, z kieszeniami zapinanymi na zamek, rękawami zakończonymi ściągaczami oraz elastycznymi mankietami i pasem z tyłu. Spodnie długie z gumką i płaskim ściągaczem w pasie, kieszeniami zapinanymi na odwrotny, samoblokujący zamek błyskawiczny oraz nogawkami rozsuwanymi u dołu na odwrotny, samoblokujący suwak.
</t>
    </r>
    <r>
      <rPr>
        <b/>
        <sz val="11"/>
        <color rgb="FF000000"/>
        <rFont val="Arial"/>
        <charset val="238"/>
      </rPr>
      <t xml:space="preserve">Wykonanie i nadruki: </t>
    </r>
    <r>
      <rPr>
        <sz val="11"/>
        <color rgb="FF000000"/>
        <rFont val="Arial"/>
        <charset val="238"/>
      </rPr>
      <t xml:space="preserve">front bluzy i spodni: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Maksymalna liczba pozycji nadruku – 6 szt/bluza, 3 szt/spodnie, nadruki wykonane w trwałej technologii lub haft, możliwe na każdym elemencie kompletu. Dostępne rozmiary: S–3XL. Szeroka gama kolorystyczna, w szczególności odcienie: zielone, białe, szare i czarne.
Produkt fabrycznie nowy, nieużywany, wykonany zgodnie z obowiązującymi normami jakości i bezpieczeństwa (np. certyfikat CE).
.
</t>
    </r>
  </si>
  <si>
    <r>
      <rPr>
        <sz val="11"/>
        <color rgb="FF000000"/>
        <rFont val="Arial"/>
        <charset val="238"/>
      </rPr>
      <t>Bluza z kapturem reprezentacyjna bawełniana – 2 wersje kolorystyczne (zawodnicy+sztab),</t>
    </r>
    <r>
      <rPr>
        <b/>
        <sz val="11"/>
        <color rgb="FF000000"/>
        <rFont val="Arial"/>
        <charset val="238"/>
      </rPr>
      <t xml:space="preserve"> </t>
    </r>
  </si>
  <si>
    <t>szt.</t>
  </si>
  <si>
    <r>
      <t xml:space="preserve">Bluza z kapturem z podszewką ze szczotkowanego polaru, przeznaczona do użytkowania przez zawodników,  wykonana z wysokiej jakości, wytrzymałego materiału, zapewniającego komfort użytkowania, odpowiednią wentylację oraz zachowanie koloru i kształtu po wielokrotnym praniu. Krój męski lub unisex.
</t>
    </r>
    <r>
      <rPr>
        <b/>
        <sz val="11"/>
        <color rgb="FF000000"/>
        <rFont val="Arial"/>
        <charset val="238"/>
      </rPr>
      <t xml:space="preserve">Wykonanie i nadruki: </t>
    </r>
    <r>
      <rPr>
        <sz val="11"/>
        <color rgb="FF000000"/>
        <rFont val="Arial"/>
        <charset val="238"/>
      </rPr>
      <t>front bluzy: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Maksymalna liczba pozycji nadruku – 6 szt/bluza, nadruki wykonane w trwałej technologii lub haft. Dostępne rozmiary: S–3XL. Szeroka gama kolorystyczna, w szczególności odcienie: zielone, szare i czarne.
Produkt fabrycznie nowy, nieużywany, wykonany zgodnie z obowiązującymi normami jakości i bezpieczeństwa (np. certyfikat CE).</t>
    </r>
  </si>
  <si>
    <t>Wymagana gramatura: min. 270 g/m².</t>
  </si>
  <si>
    <t>Materiał: min. 75% bawełna, min. 15% poliester.</t>
  </si>
  <si>
    <t>Koszulka treningowa – 2 wersje kolorystyczne (zawodnicy+sztab),</t>
  </si>
  <si>
    <t>Koszulka treningowa z krótkim rękawem przeznaczona do użytkowania przez zawodników, wykonana z wysokiej jakości, miękkiego, elastycznego i wytrzymałego materiału, odpornego na rozdarcia, szybkoschnącego i oddychającego, zapewniającego komfort użytkowania oraz zachowanie koloru i kształtu po wielokrotnym praniu. Ergonomiczna konstrukcja, krój męski lub unisex, fason slim-fit, dekolt okrągły lub w serek. Tył koszulki z lekkiej mikrosiateczki, dół wyprofilowany.
 Wykonanie i nadruki: możliwość wykonania w technologii sublimacji, front koszulki: herb klubu i miasta wykonany w technologii Digiline lub haft, personalizacja poprzez umieszczenie numerów zawodników i/lub inicjałów członków sztabu wykonane przy użyciu wysokiej jakości folii, odpornej na scieranie, tył koszulki: nazwa klubu - przy użyciu wspomnianej folii, wykonawca może umieścić logotyp producenta na wskazanym asortymencie, wykonawca może umieścić logotyp producenta na wskazanym asortymencie.                                                                     Możliwość realizacji projektu indywidualnego lub dostawy modelu katalogowego. Maksymalna liczba pozycji nadruku – 6 szt/koszulka, nadruki wykonane w trwałej technologii lub haft. Dostępne rozmiary: S–3XL. Szeroka gama kolorystyczna, w szczególności odcienie: zielone, białe, szare i czarne.
Produkt fabrycznie nowy, nieużywany, wykonany zgodnie z obowiązującymi normami jakości i bezpieczeństwa (np. certyfikat CE).</t>
  </si>
  <si>
    <t>gramatura: 130–150 g/m²</t>
  </si>
  <si>
    <t>Materiał: 100% poliester</t>
  </si>
  <si>
    <t xml:space="preserve">Spodenki treningowe – 2 wersje kolorystyczne (zawodnicy+sztab), </t>
  </si>
  <si>
    <r>
      <t xml:space="preserve">Spodenki treningowe krótkie przeznaczone do użytkowania przez zawodników, wykonane z wysokiej jakości, miękkiego, elastycznego i wytrzymałego materiału, odpornego na rozdarcia, szybkoschnącego i oddychającego, zapewniającego komfort użytkowania oraz zachowanie koloru i kształtu po wielokrotnym praniu. Jednolite, z płaskim ściągaczem w pasie, krój męski lub unisex.
</t>
    </r>
    <r>
      <rPr>
        <b/>
        <sz val="11"/>
        <color rgb="FF000000"/>
        <rFont val="Arial"/>
        <charset val="238"/>
      </rPr>
      <t>Wykonanie i nadruki</t>
    </r>
    <r>
      <rPr>
        <sz val="11"/>
        <color rgb="FF000000"/>
        <rFont val="Arial"/>
        <charset val="238"/>
      </rPr>
      <t>: możliwość wykonania w technologii sublimacji, front spodenek: herb klubu i miasta wykonany w technologii Digiline lub haft, personalizacja poprzez umieszczenie numerów zawodników i/lub inicjałów członków sztabu wykonane przy użyciu wysokiej jakości folii, odpornej na scieranie, wykonawca może umieścić logotyp producenta na wskazanym asortymencie
 Maksymalna liczba pozycji nadruku – 3 szt/spodenki, nadruki wykonane w trwałej technologii lub haft. Dostępne rozmiary: S–3XL. Szeroka gama kolorystyczna, w szczególności odcienie: niebieskie, szare i czarne.
Produkt fabrycznie nowy, nieużywany, wykonany zgodnie z obowiązującymi normami jakości i bezpieczeństwa (np. certyfikat CE).</t>
    </r>
  </si>
  <si>
    <t>Wymagana gramatura: 140–150 g/m².</t>
  </si>
  <si>
    <t>Materiał: min. 100% poliester.</t>
  </si>
  <si>
    <t xml:space="preserve">Skarpety treningowe, </t>
  </si>
  <si>
    <t>para</t>
  </si>
  <si>
    <r>
      <t xml:space="preserve">Funkcyjne skarpety sportowe oddychające, z miękką stopą i prążkowanym ściągaczem, przeznaczone do treningów, meczów i innych aktywności sportowych.
Wykonane z wysokiej jakości mieszanki materiałów (min. 60% bawełna, min. 20% elastan, min. 5% poliester), wytrzymałe na rozdarcia. Klasyczny krój do połowy łydki, elastyczny ściągacz w górnej części, bezuciskowy ściągacz w okolicy śródstopia zapewniający stabilność i utrzymanie skarpety na miejscu podczas ruchu.
</t>
    </r>
    <r>
      <rPr>
        <b/>
        <sz val="11"/>
        <color rgb="FF000000"/>
        <rFont val="Arial"/>
        <charset val="238"/>
      </rPr>
      <t>Wykonanie i nadruki</t>
    </r>
    <r>
      <rPr>
        <sz val="11"/>
        <color rgb="FF000000"/>
        <rFont val="Arial"/>
        <charset val="238"/>
      </rPr>
      <t>: wykonane w technologi dzianej z użyciem herbu lub nazwy klubu, wykonawca może umieścić logotyp producenta na wskazanym asortymencie
Możliwość stworzenia własnego projektu z nadrukiem herbu Klubu w trwałej technologii lub haft. Dostępne rozmiary: 39–46. Dwie wersje kolorystyczne: biała i czarna.
Produkt fabrycznie nowy, nieużywany, wykonany zgodnie z obowiązującymi normami jakości i bezpieczeństwa (np. certyfikat CE).</t>
    </r>
  </si>
  <si>
    <t>-</t>
  </si>
  <si>
    <t>Materiał: mieszanka min. 60% bawełna, min. 20% elastan, min. 5% poliester.</t>
  </si>
  <si>
    <t xml:space="preserve">Kurtka przejściowa – 2 wersje kolorystyczne (zawodnicy+sztab), </t>
  </si>
  <si>
    <r>
      <t xml:space="preserve">Kurtka przejściowa sportowa przeznaczona do treningów, meczów, rozgrzewek oraz codziennego użytkowania w warunkach wiosenno-jesiennych, krój męski lub unisex.
Wykonana z wysokiej jakości, lekkiego materiału syntetycznego (min. 90% poliester), odpornego na wiatr i lekki deszcz, zapewniającego komfort użytkowania oraz swobodę ruchów. Główny zamek błyskawiczny na całej długości, dwie kieszenie boczne zapinane na zamek, kaptur chowany w kołnierzu, mankiety regulowane lub elastyczne.
</t>
    </r>
    <r>
      <rPr>
        <b/>
        <sz val="11"/>
        <color rgb="FF000000"/>
        <rFont val="Arial"/>
        <charset val="238"/>
      </rPr>
      <t>Wykonanie i nadruki:</t>
    </r>
    <r>
      <rPr>
        <sz val="11"/>
        <color rgb="FF000000"/>
        <rFont val="Arial"/>
        <charset val="238"/>
      </rPr>
      <t xml:space="preserve">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szt/kurtka, nadruki wykonane w trwałej technologii lub haft. Dostępne rozmiary: S–3XL. Szeroka gama kolorystyczna, w szczególności odcienie: zielony, szary i czarny.
Produkt fabrycznie nowy, nieużywany, wykonany zgodnie z obowiązującymi normami jakości i bezpieczeństwa (np. certyfikat CE).</t>
    </r>
  </si>
  <si>
    <t>Wymagana gramatura: 100–150 g/m².</t>
  </si>
  <si>
    <t>Materiał: min. 90% poliester.</t>
  </si>
  <si>
    <t xml:space="preserve">Płaszcz zimowy (długa kurtka) – 2 wersje kolorystyczne (zawodnicy+sztab), </t>
  </si>
  <si>
    <r>
      <t xml:space="preserve">Kurtka sportowa zimowa przeznaczona do użytkowania przez zawodników, wykonana z wygodnego, hydrofobowego materiału, krój męski lub unisex.
Kurtka z odpinanym kapturem z regulacją na sznurek, kieszeniami zapinanymi na zamek z wnętrzem z polaru, głównym zamkiem na całej długości z dwoma suwakami (główny samoblokujący) oraz mankietami z elastyczną taśmą.
</t>
    </r>
    <r>
      <rPr>
        <b/>
        <sz val="11"/>
        <color rgb="FF000000"/>
        <rFont val="Arial"/>
        <charset val="238"/>
      </rPr>
      <t>Wykonanie i nadruki:</t>
    </r>
    <r>
      <rPr>
        <sz val="11"/>
        <color rgb="FF000000"/>
        <rFont val="Arial"/>
        <charset val="238"/>
      </rPr>
      <t xml:space="preserve">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szt/kurtka, nadruki wykonane w trwałej technologii lub haft. Dostępne rozmiary: S–3XL. Szeroka gama kolorystyczna, w szczególności odcienie: zielone, szare i czarne.
Produkt fabrycznie nowy, nieużywany, wykonany zgodnie z obowiązującymi normami jakości i bezpieczeństwa (np. certyfikat CE).</t>
    </r>
  </si>
  <si>
    <t>Wymagana gramatura: min. 100 g/m².</t>
  </si>
  <si>
    <t>Materiał: 100% poliester.</t>
  </si>
  <si>
    <t xml:space="preserve">Bezrękawnik – 2 wersje kolorystyczne (zawodnicy+sztab), </t>
  </si>
  <si>
    <r>
      <t xml:space="preserve">Bezrękawnik sportowy przeznaczony przeznaczona do użytkowania przez zawodników do treningów i meczów w warunkach jesienno-zimowych oraz wczesnowiosennych, zapewniający komfort termiczny, swobodę ruchów oraz profesjonalny wygląd. Krój męski lub unisex.
Wykonany z wysokiej jakości, odpornej na wiatr i lekki deszcz tkaniny (100% poliester), szybkoschnącej; podszycie z lekkiej, ciepłej wyściółki zapewniającej izolację termiczną bez zwiększania objętości odzieży. Zamek błyskawiczny na całej długości, dwie kieszenie zapinane na zamek, otwory na ręce wykończone lamówką z lycry, podwyższony kołnierz chroniący szyję przed chłodem.
</t>
    </r>
    <r>
      <rPr>
        <b/>
        <sz val="11"/>
        <color rgb="FF000000"/>
        <rFont val="Arial"/>
        <charset val="238"/>
      </rPr>
      <t>Wykonanie i nadruki:</t>
    </r>
    <r>
      <rPr>
        <sz val="11"/>
        <color rgb="FF000000"/>
        <rFont val="Arial"/>
        <charset val="238"/>
      </rPr>
      <t xml:space="preserve">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szt/kurtka, nadruki wykonane w trwałej technologii lub haft. Dostępne rozmiary: S–3XL. Szeroka gama kolorystyczna, w szczególności odcienie: zielone, szare i czarne.
Produkt fabrycznie nowy, nieużywany, wykonany zgodnie z obowiązującymi normami jakości i bezpieczeństwa (np. certyfikat CE).</t>
    </r>
  </si>
  <si>
    <t>Wymagana gramatura: min. 40 g/m².</t>
  </si>
  <si>
    <t xml:space="preserve">Kurtka ortalionowa treningowa – 2 wersje kolorystyczne (zawodnicy+sztab), </t>
  </si>
  <si>
    <t xml:space="preserve">szt. </t>
  </si>
  <si>
    <r>
      <t xml:space="preserve">Kurtka ortalionowa treningowa niekrępująca ruchów, przeznaczona do użytkowania przez zawodników do treningów, rozgrzewek oraz pobytu na ławce rezerwowych, krój męski lub unisex.
Wykonana z wysokiej jakości ortalionu (100% poliester), lekkiego, wodoodpornego i wiatroszczelnego. Główny zamek błyskawiczny na całej długości odwrócony, wyposażony w samoblokujący suwak; dwie kieszenie zapinane na odwrócone zamki z samoblokującymi suwakami; kaptur chowany w kołnierzu; elastyczne mankiety.
</t>
    </r>
    <r>
      <rPr>
        <b/>
        <sz val="11"/>
        <color rgb="FF000000"/>
        <rFont val="Arial"/>
        <charset val="238"/>
      </rPr>
      <t>Wykonanie i nadruki</t>
    </r>
    <r>
      <rPr>
        <sz val="11"/>
        <color rgb="FF000000"/>
        <rFont val="Arial"/>
        <charset val="238"/>
      </rPr>
      <t>: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szt/kurtka, nadruki wykonane w trwałej technologii lub haft. Dostępne rozmiary: S–3XL. Szeroka gama kolorystyczna, w szczególności odcienie: niebieski, szary i czarny.
Produkt fabrycznie nowy, nieużywany, wykonany zgodnie z obowiązującymi normami jakości i bezpieczeństwa (np. certyfikat CE).</t>
    </r>
  </si>
  <si>
    <t>Wymagana gramatura: 70–90 g/m².</t>
  </si>
  <si>
    <t xml:space="preserve">Koszulka reprezentacyjna – 2 wersje kolorystyczne (zawodnicy+sztab), </t>
  </si>
  <si>
    <r>
      <t xml:space="preserve">Koszulka reprezentacyjna przeznaczona dla zawodników oraz członków sztabu drużyny piłkarskiej, zapewniająca wygodę oraz estetyczny, sportowo-elegancki wygląd. Krój męski lub unisex, regular fit.
Wykonana z wysokiej jakości materiału (min. 85% bawełna), wytrzymałego na rozdarcia, oddychającego, zapewniającego komfort użytkowania oraz zachowanie koloru i kształtu po wielokrotnym praniu. Kołnierzyk z krótkim rękawem wykończony ściągaczem lub standardowym obszyciem. 
</t>
    </r>
    <r>
      <rPr>
        <b/>
        <sz val="11"/>
        <color rgb="FF000000"/>
        <rFont val="Arial"/>
        <charset val="238"/>
      </rPr>
      <t>Wykonanie i nadruki</t>
    </r>
    <r>
      <rPr>
        <sz val="11"/>
        <color rgb="FF000000"/>
        <rFont val="Arial"/>
        <charset val="238"/>
      </rPr>
      <t xml:space="preserve">: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szt/koszulka, nadruki wykonane w trwałej technologii lub haft. Dostępne rozmiary: S–3XL. Szeroka gama kolorystyczna, w szczególności odcienie: biały, zielony, szary i czarny.
Produkt fabrycznie nowy, nieużywany, wykonany zgodnie z obowiązującymi normami jakości i bezpieczeństwa (np. certyfikat CE).
</t>
    </r>
  </si>
  <si>
    <t>Wymagana gramatura: 120–140 g/m².</t>
  </si>
  <si>
    <t xml:space="preserve">Materiał: min. 85% bawełna. </t>
  </si>
  <si>
    <t xml:space="preserve">Spodenki reprezentacyjne – 2 wersje kolorystyczne (zawodnicy+sztab), </t>
  </si>
  <si>
    <r>
      <t xml:space="preserve">Krótkie spodenki reprezentacyjne z kieszeniami przeznaczone dla zawodników i członków sztabu drużyny piłkarskiej, do noszenia podczas oficjalnych wystąpień drużynowych oraz podróży. Krój męski lub unisex.
Wykonane z wysokiej jakości tkaniny (min. 90% poliester), wytrzymałej na rozdarcia, oddychającej, zapewniającej komfort użytkowania oraz zachowanie koloru i kształtu po wielokrotnym praniu. Elastyczny pas z wewnętrznym ściągaczem umożliwia regulację dopasowania. Minimum dwie kieszenie boczne, opcjonalnie jedna kieszeń tylna (zapinana lub otwarta).
</t>
    </r>
    <r>
      <rPr>
        <b/>
        <sz val="11"/>
        <color rgb="FF000000"/>
        <rFont val="Arial"/>
        <charset val="238"/>
      </rPr>
      <t>Wykonanie i nadruki</t>
    </r>
    <r>
      <rPr>
        <sz val="11"/>
        <color rgb="FF000000"/>
        <rFont val="Arial"/>
        <charset val="238"/>
      </rPr>
      <t>: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3 szt/spodenki, nadruki wykonane w trwałej technologii lub haft. Dostępne rozmiary: S–3XL. Szeroka gama kolorystyczna, w szczególności odcienie: zielony, szary i czarny.
Produkt fabrycznie nowy, nieużywany, wykonany zgodnie z obowiązującymi normami jakości i bezpieczeństwa (np. certyfikat CE).</t>
    </r>
  </si>
  <si>
    <t>Wymagana gramatura: 150–170 g/m².</t>
  </si>
  <si>
    <t xml:space="preserve">Plecak podręczny – 2 wersje kolorystyczne (zawodnicy+sztab), </t>
  </si>
  <si>
    <r>
      <t xml:space="preserve">Plecak sportowy przeznaczony do transportu sprzętu sportowego podczas treningów, meczów i wyjazdów, zapewniający wygodę i trwałość użytkowania.
Wykonany z wytrzymałego materiału syntetycznego (min. 90% poliester), odpornego na ścieranie, zabrudzenia i warunki atmosferyczne. Pojemność min. 38 litrów. Główna komora o dużej pojemności, półsztywna, wyścielana dolna kieszeń na obuwie, dodatkowa kieszeń z przodu zapinana na zamek, wzmocnione, odporne na przetarcia i wilgoć dno, wyściełany uchwyt oraz plecy z siateczką dla komfortu noszenia.
</t>
    </r>
    <r>
      <rPr>
        <b/>
        <sz val="11"/>
        <color rgb="FF000000"/>
        <rFont val="Arial"/>
        <charset val="238"/>
      </rPr>
      <t>Wykonanie i nadruki:</t>
    </r>
    <r>
      <rPr>
        <sz val="11"/>
        <color rgb="FF000000"/>
        <rFont val="Arial"/>
        <charset val="238"/>
      </rPr>
      <t xml:space="preserve"> herb klubu i miasta wykonany w technologii Digiline lub haft, personalizacja poprzez umieszczenie numerów zawodników i/lub inicjałów członków sztabu wykonane przy użyciu wysokiej jakości folii, odpornej na scieranie, wykonawca może umieścić logotyp producenta na wskazanym asortymencie
Możliwość nadruku , maksymalnie 4szt./plecak w trwałej technologii lub haft. Szeroka gama kolorystyczna, w szczególności odcienie: szary, zielony i czarny.
Produkt fabrycznie nowy, nieużywany, wykonany zgodnie z obowiązującymi normami jakości i bezpieczeństwa (np. certyfikat CE).</t>
    </r>
  </si>
  <si>
    <t xml:space="preserve">Torba wyjazdowa – 2 wersje kolorystyczne (zawodnicy+sztab), </t>
  </si>
  <si>
    <r>
      <t xml:space="preserve">Torba sportowa przeznaczona do transportu sprzętu sportowego podczas treningów, meczów i wyjazdów, zapewniająca wygodę i trwałość użytkowania.
Wykonana z wytrzymałego materiału syntetycznego (min. 90% poliester), odpornego na ścieranie, zabrudzenia i warunki atmosferyczne. Pojemność min. 80 litrów. Główna komora o dużej pojemności, oddzielna dolna komora na obuwie (półsztywna), dodatkowa kieszeń z przodu zapinana na zamek, wytrzymała podstawa torby.
</t>
    </r>
    <r>
      <rPr>
        <b/>
        <sz val="11"/>
        <color rgb="FF000000"/>
        <rFont val="Arial"/>
        <charset val="238"/>
      </rPr>
      <t>Wykonanie i nadruki</t>
    </r>
    <r>
      <rPr>
        <sz val="11"/>
        <color rgb="FF000000"/>
        <rFont val="Arial"/>
        <charset val="238"/>
      </rPr>
      <t>: herb klubu i miasta wykonany w technologii Digiline lub haft, personalizacja poprzez umieszczenie numerów zawodników i/lub inicjałów członków sztabu wykonane przy użyciu wysokiej jakości folii, odpornej na scieranie, wykonawca może umieścić logotyp producenta na wskazanym asortymencie
Możliwość nadruku , maksymalnie 4szt./torba w trwałej technologii lub haft. Szeroka gama kolorystyczna, w szczególności odcienie: zielony, szary i czarny.
Produkt fabrycznie nowy, nieużywany, wykonany zgodnie z obowiązującymi normami jakości i bezpieczeństwa (np. certyfikat CE).</t>
    </r>
  </si>
  <si>
    <t xml:space="preserve">Oznaczniki treningowe, </t>
  </si>
  <si>
    <r>
      <rPr>
        <sz val="11"/>
        <color rgb="FF000000"/>
        <rFont val="Arial"/>
        <charset val="238"/>
      </rPr>
      <t xml:space="preserve">Szeroka gama kolorystyczna, w szczególności odcienie: zielony, czerwony, żółty, niebieski. 100 % siatka poliestrowa, regular fit. </t>
    </r>
    <r>
      <rPr>
        <b/>
        <sz val="11"/>
        <color rgb="FF000000"/>
        <rFont val="Arial"/>
        <charset val="238"/>
      </rPr>
      <t>Wykonanie i nadruki:</t>
    </r>
    <r>
      <rPr>
        <sz val="11"/>
        <color rgb="FF000000"/>
        <rFont val="Arial"/>
        <charset val="238"/>
      </rPr>
      <t xml:space="preserve"> wykonawca może umieścić logotyp producenta na wskazanym asortymencie</t>
    </r>
  </si>
  <si>
    <t xml:space="preserve">Materiał: 100% siatka poliestrowa </t>
  </si>
  <si>
    <t xml:space="preserve">Torba duża na sprzęt treningowy drużynowy, </t>
  </si>
  <si>
    <r>
      <t xml:space="preserve">Torba na sprzęt treningowy przeznaczona do transportu i przechowywania wyposażenia sportowego podczas treningów, meczów i wyjazdów drużyn piłkarskich.
Wykonana z wytrzymałego materiału syntetycznego (min. 90% poliester), odpornego na ścieranie, zabrudzenia i warunki atmosferyczne. Pojemna główna komora, dodatkowe kieszenie boczne i frontowe zapinane na zamek błyskawiczny, wzmocnione dno odporne na przetarcia, uchwyty i regulowany pasek na ramię ułatwiające transport sprzętu.
</t>
    </r>
    <r>
      <rPr>
        <b/>
        <sz val="11"/>
        <color rgb="FF000000"/>
        <rFont val="Arial"/>
        <charset val="238"/>
      </rPr>
      <t>Wykonanie i nadruki:</t>
    </r>
    <r>
      <rPr>
        <sz val="11"/>
        <color rgb="FF000000"/>
        <rFont val="Arial"/>
        <charset val="238"/>
      </rPr>
      <t xml:space="preserve"> herb klubu i miasta wykonany w technologii Digiline lub haft, wykonawca może umieścić logotyp producenta na wskazanym asortymencie
Możliwość oznakowania torby nadrukiem w trwałej technologii lub haftem, maksymalnie 4szt./torba. Szeroka gama kolorystyczna, w szczególności odcienie: zielony, czerwony, szary i czarny.
Produkt fabrycznie nowy, nieużywany, wykonany zgodnie z obowiązującymi normami jakości i bezpieczeństwa (np. certyfikat CE).
</t>
    </r>
  </si>
  <si>
    <t>Materiał: min. 90% poliester</t>
  </si>
  <si>
    <t xml:space="preserve">Worek na piłki, </t>
  </si>
  <si>
    <r>
      <t xml:space="preserve">Worek na piłki przeznaczony do transportu i przechowywania piłek podczas treningów, meczów i wyjazdów drużyn piłkarskich.
Wykonany z wytrzymałego materiału syntetycznego (min. 90% poliester), odpornego na ścieranie, zabrudzenia i warunki atmosferyczne. Konstrukcja worka umożliwia łatwe przechowywanie i transport dużej liczby piłek, wyposażony w ściągacz lub zamek górny oraz wygodne uchwyty lub szelki do przenoszenia na ramieniu lub plecach.
Możliwość oznakowania worka nadrukiem w trwałej technologii lub haftem. Szeroka gama kolorystyczna, w szczególności odcienie: zielony, czerwony, szary i czarny.
</t>
    </r>
    <r>
      <rPr>
        <b/>
        <sz val="11"/>
        <color rgb="FF000000"/>
        <rFont val="Arial"/>
        <charset val="238"/>
      </rPr>
      <t>Wykonanie i nadruki:</t>
    </r>
    <r>
      <rPr>
        <sz val="11"/>
        <color rgb="FF000000"/>
        <rFont val="Arial"/>
        <charset val="238"/>
      </rPr>
      <t xml:space="preserve"> wykonawca może umieścić logotyp producenta na wskazanym asortymencie
Produkt fabrycznie nowy, nieużywany, wykonany zgodnie z obowiązującymi normami jakości i bezpieczeństwa (np. certyfikat CE).
</t>
    </r>
  </si>
  <si>
    <t xml:space="preserve">Komin zimowy treningowy, </t>
  </si>
  <si>
    <r>
      <t xml:space="preserve">Czapka sportowa przeznaczona do treningów piłkarskich i rozgrzewek w warunkach jesienno-zimowych, zapewniająca komfort cieplny oraz swobodę ruchów.
Wykonana z wysokiej jakości, oddychającej, elastycznej i szybkoschnącej tkaniny (min. 85% poliester z domieszką elastanu), podszycie z czesanego mikropolaru. Krój przylegający (anatomiczny), dopasowany do kształtu głowy, stabilny podczas biegu lub gry, mieszczący się pod kapturem lub opaską.
</t>
    </r>
    <r>
      <rPr>
        <b/>
        <sz val="11"/>
        <color rgb="FF000000"/>
        <rFont val="Arial"/>
        <charset val="238"/>
      </rPr>
      <t>Wykonanie i nadruki:</t>
    </r>
    <r>
      <rPr>
        <sz val="11"/>
        <color rgb="FF000000"/>
        <rFont val="Arial"/>
        <charset val="238"/>
      </rPr>
      <t xml:space="preserve"> wykonawca może umieścić logotyp producenta na wskazanym asortymencie
Możliwość nadruku , maksymalnie 3szt./komin w trwałej technologii lub haft. Dostępne rozmiary seniorskie. Szeroka gama kolorystyczna, w szczególności odcienie szarego, zielonego i czarnego.
Produkt fabrycznie nowy, nieużywany, wykonany zgodnie z obowiązującymi normami jakości i bezpieczeństwa (np. certyfikat CE).</t>
    </r>
  </si>
  <si>
    <t>Materiał: min. 85% poliester z domieszką elastanu.</t>
  </si>
  <si>
    <t xml:space="preserve">Czapka zimowa reprezentacyjna bawełniana, </t>
  </si>
  <si>
    <r>
      <t xml:space="preserve">Czapka zimowa reprezentacyjna bawełniana przeznaczona dla zawodników oraz członków sztabu drużyny piłkarskiej, zapewniająca komfort termiczny podczas treningów, meczów, rozgrzewek i wyjazdów w warunkach jesienno-zimowych.
Wykonana z wysokiej jakości materiału (min. 80% bawełna, domieszka syntetyczna), miękkiego, elastycznego i oddychającego, zapewniającego utrzymanie ciepła oraz komfort noszenia. Krój przylegający do głowy, stabilny podczas aktywności fizycznej, mieszczący się pod kapturem lub opaską.
</t>
    </r>
    <r>
      <rPr>
        <b/>
        <sz val="11"/>
        <color rgb="FF000000"/>
        <rFont val="Arial"/>
        <charset val="238"/>
      </rPr>
      <t>Wykonanie i nadruki</t>
    </r>
    <r>
      <rPr>
        <sz val="11"/>
        <color rgb="FF000000"/>
        <rFont val="Arial"/>
        <charset val="238"/>
      </rPr>
      <t>: herb klubu wykonany w technologii Digiline lub haft, wykonawca może umieścić logotyp producenta na wskazanym asortymencie
Możliwość nadruku w trwałej technologii lub haft, maksymalnie 3szt./czapka . Dostępne rozmiary seniorskie. Szeroka gama kolorystyczna, w szczególności odcienie: zielony, biały, szary i czarny.
Produkt fabrycznie nowy, nieużywany, wykonany zgodnie z obowiązującymi normami jakości i bezpieczeństwa (np. certyfikat CE).</t>
    </r>
  </si>
  <si>
    <t>Materiał: min. 80% bawełna, domieszka syntetyczna.</t>
  </si>
  <si>
    <t xml:space="preserve">Rękawiczki zimowe treningowe, </t>
  </si>
  <si>
    <r>
      <rPr>
        <sz val="11"/>
        <color rgb="FF000000"/>
        <rFont val="Arial"/>
        <charset val="238"/>
      </rPr>
      <t xml:space="preserve">Rękawiczki sportowe przeznaczone do treningów i rozgrywek piłkarskich w warunkach niskich temperatur (jesień/zima), zapewniające komfort cieplny oraz swobodę ruchów.
Wykonane z elastycznej, oddychającej, odpornej na rozdarcia, częściowo wodoodpornej tkaniny syntetycznej; podszycie z miękkiego polaru lub mikrofibry zapewniające izolację termiczną i komfort noszenia w temperaturach poniżej 10°C. Krój anatomiczny dopasowujący się do dłoni, niekrępujący ruchów palców. Zapięcie: elastyczny ściągacz lub mankiet z rzepem dla dobrej ochrony przed chłodem.
</t>
    </r>
    <r>
      <rPr>
        <b/>
        <sz val="11"/>
        <color rgb="FF000000"/>
        <rFont val="Arial"/>
        <charset val="238"/>
      </rPr>
      <t>Wykonanie i nadruki:</t>
    </r>
    <r>
      <rPr>
        <sz val="11"/>
        <color rgb="FF000000"/>
        <rFont val="Arial"/>
        <charset val="238"/>
      </rPr>
      <t xml:space="preserve"> wykonawca może umieścić logotyp producenta na wskazanym asortymencie
Możliwość nadruku w trwałej technologii lub haft na każdym elemencie pary. Dostępne rozmiary seniorskie. Szeroka gama kolorystyczna, w szczególności odcienie szarego i czarnego.
Produkt fabrycznie nowy, nieużywany, wykonany zgodnie z obowiązującymi normami jakości i bezpieczeństwa (np. certyfikat CE).</t>
    </r>
  </si>
  <si>
    <t xml:space="preserve">Czapka z daszkiem typu "baseball" (sztab), </t>
  </si>
  <si>
    <r>
      <t xml:space="preserve">Czapka z daszkiem przeznaczona dla zawodników oraz członków sztabu drużyny piłkarskiej, zapewniająca ochronę przed słońcem oraz komfort użytkowania podczas treningów, meczów, rozgrzewek i wyjazdów w warunkach wiosenno-letnich.
Wykonana z wysokiej jakości, lekkiej, przewiewnej, szybkoschnącej i oddychającej tkaniny, zapewniającej odpowiednią wentylację oraz komfort noszenia. Krój klasyczny, dopasowany do głowy, stabilny podczas aktywności fizycznej. Średnio wygięty daszek oferuje dodatkową ochronę twarzy przed rażącymi promieniami słonecznymi. Konstrukcja z szybkoschnącej tkaniny zwiększa funkcjonalność podczas intensywnego wysiłku oraz w zmiennych warunkach atmosferycznych.
Pasek z tyłu pozwala na regulację i idealne dopasowanie do obwodu głowy użytkownika.
</t>
    </r>
    <r>
      <rPr>
        <b/>
        <sz val="11"/>
        <color rgb="FF000000"/>
        <rFont val="Arial"/>
        <charset val="238"/>
      </rPr>
      <t>Wykonanie i nadruki</t>
    </r>
    <r>
      <rPr>
        <sz val="11"/>
        <color rgb="FF000000"/>
        <rFont val="Arial"/>
        <charset val="238"/>
      </rPr>
      <t>: herb klubu wykonany w technologii Digiline lub haft, wykonawca może umieścić logotyp producenta na wskazanym asortymencie
Możliwość nadruku w trwałej technologii lub haft, maksymalnie 3szt./komin . Dostępne rozmiary seniorskie (regulacja obwodu). Szeroka gama kolorystyczna, w szczególności odcienie: zielony, biały, szary i czarny.
Produkt fabrycznie nowy, nieużywany, wykonany zgodnie z obowiązującymi normami jakości i bezpieczeństwa (np. certyfikat CE).</t>
    </r>
  </si>
  <si>
    <t>Razem wartość netto:</t>
  </si>
  <si>
    <t>L.p.</t>
  </si>
  <si>
    <t>Nazwa przedmiotu</t>
  </si>
  <si>
    <t>ilość</t>
  </si>
  <si>
    <t>Stawka podatku VAT</t>
  </si>
  <si>
    <t xml:space="preserve">Komplet meczowy dla zawodnika (koszulka + spodenki) </t>
  </si>
  <si>
    <r>
      <t xml:space="preserve">Komplet meczowy siatkarski (koszulka, spodenki, przeznaczony do użytkowania przez zawodników, wykonany z wysokiej jakości materiałów, fabrycznie nowy i nieużywany, zgodny z obowiązującymi normami jakości i bezpieczeństwa (np. certyfikat CE).
Koszulka meczowa z krótkim rękawem, krój unisex, dekolt okrągły lub w serek, wykonana z miękkiego, elastycznego, wytrzymałego, szybkoschnącego i oddychającego materiału, zapewniającego komfort użytkowania oraz trwałość koloru i kształtu po wielokrotnym praniu. Spodenki meczowe krótkie, jednolite, z płaskim ściągaczem, wykonane z materiału o analogicznych właściwościach. 
</t>
    </r>
    <r>
      <rPr>
        <b/>
        <sz val="11"/>
        <color rgb="FF000000"/>
        <rFont val="Arial"/>
        <charset val="238"/>
      </rPr>
      <t>Wykonanie i nadruki:</t>
    </r>
    <r>
      <rPr>
        <sz val="11"/>
        <color rgb="FF000000"/>
        <rFont val="Arial"/>
        <charset val="238"/>
      </rPr>
      <t xml:space="preserve"> koszulka i spodenki: wykonane w technologii sublimacji, herb klubu i miasta wykonany w technologii Digiline lub haft, personalizacja poprzez umieszczenie nazwiska (koszulka) i numerów zawodnika wykonane przy użyciu wysokiej jakości folii, odpornej na scieranie, wykonawca może umieścić logotyp producenta na wskazanym asortymencie.
Możliwość realizacji projektu indywidualnego lub dostawy modelu katalogowego. Maksymalna liczba pozycji nadruku – 20 szt/1szt; nadruki wykonane w trwałej technologii lub haft. Dostępne rozmiary: S-3XL. Szeroka gama kolorystyczna (w szczególności odcienie: białe, zielone, szare i czarne).</t>
    </r>
  </si>
  <si>
    <t>Wymagana gramatura: Koszulka meczowa: 135-155 g/m2; Spodenki meczowe: 135-155 g/m2.</t>
  </si>
  <si>
    <t>Materiał: koszulka – min. 90% poliester; spodenki – 100% poliester</t>
  </si>
  <si>
    <t>Bluza meczowa dla zawodnika</t>
  </si>
  <si>
    <r>
      <rPr>
        <sz val="11"/>
        <color rgb="FF000000"/>
        <rFont val="Arial"/>
        <charset val="238"/>
      </rPr>
      <t xml:space="preserve">Bluza bez kaptura, z kołnierzem typu stójka, zapinana na zamek błyskawiczny, rękawy zakończone ściągaczem, mankiety wykończone lamówką z lycry oraz dół bluzy ze ściągaczem.
Maksymalna liczba pozycji nadruku – 12 szt/1szt; nadruki wykonane w trwałej technologii lub haft, możliwe na każdym elemencie kompletu. Dostępne rozmiary: S–3XL. Szeroka gama kolorystyczna.
</t>
    </r>
    <r>
      <rPr>
        <b/>
        <sz val="11"/>
        <color rgb="FF000000"/>
        <rFont val="Arial"/>
        <charset val="238"/>
      </rPr>
      <t>Wykonanie i nadruki:</t>
    </r>
    <r>
      <rPr>
        <sz val="11"/>
        <color rgb="FF000000"/>
        <rFont val="Arial"/>
        <charset val="1"/>
      </rPr>
      <t xml:space="preserve"> front bluzy :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Produkt fabrycznie nowy, nieużywany, wykonany zgodnie z obowiązującymi normami jakości i bezpieczeństwa (np. certyfikat CE).</t>
    </r>
  </si>
  <si>
    <t xml:space="preserve">Materiał: bluza – min. 90% poliester; </t>
  </si>
  <si>
    <t xml:space="preserve">Dres reprezentacyjny (bluza z kapturem + spodnie) </t>
  </si>
  <si>
    <r>
      <t xml:space="preserve">Komplet dresowy (bluza z  kapturem oraz spodnie długie), przeznaczony do użytkowania przez sztab szkoleniowy, wykonany z wysokiej jakości, wytrzymałego materiału, zapewniającego komfort użytkowania, odpowiednią wentylację oraz zachowanie koloru i kształtu po wielokrotnym praniu. Krój unisex.
Bluza z kapturem z rękawami zakończonymi ściągaczami oraz elastycznymi mankietami i pasem z tyłu. Spodnie długie z gumką i płaskim ściągaczem w pasie, kieszeniami zapinanymi na odwrotny, samoblokujący zamek błyskawiczny..
 Mksymalna liczba pozycji nadruku - .12 szt/1szt; nadruki wykonane w trwałej technologii lub haft, możliwe na każdym elemencie kompletu. Dostępne rozmiary: S–3XL. Szeroka gama kolorystyczna, w szczególności odcienie: zielone, białe, szare i czarne.
</t>
    </r>
    <r>
      <rPr>
        <b/>
        <sz val="11"/>
        <color rgb="FF000000"/>
        <rFont val="Arial"/>
        <charset val="238"/>
      </rPr>
      <t>Wykonanie i nadruki</t>
    </r>
    <r>
      <rPr>
        <sz val="11"/>
        <color rgb="FF000000"/>
        <rFont val="Arial"/>
        <charset val="238"/>
      </rPr>
      <t>: front bluzy i spodni: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Produkt fabrycznie nowy, nieużywany, wykonany zgodnie z obowiązującymi normami jakości i bezpieczeństwa (np. certyfikat CE).</t>
    </r>
  </si>
  <si>
    <t xml:space="preserve">Dres treningowy (bluza bez kaptura + spodnie) </t>
  </si>
  <si>
    <r>
      <rPr>
        <sz val="11"/>
        <color rgb="FF000000"/>
        <rFont val="Arial"/>
        <charset val="238"/>
      </rPr>
      <t xml:space="preserve">Komplet dresowy treningowy (bluza bez kaptura z zamkiem oraz spodnie długie), przeznaczony do użytkowania przez zawodników, wykonany z wysokiej jakości, wytrzymałego materiału, zapewniającego komfort użytkowania, odpowiednią wentylację oraz zachowanie koloru i kształtu po wielokrotnym praniu. Krój męski lub unisex.
Bluza bez kaptura, rękawy zakończone ściągaczem, mankiety wykończone lamówką z lycry oraz dół bluzy ze ściągaczem. Spodnie długie z gumką i płaskim ściągaczem w pasie, z wkładkami z mikrosiatki po wewnętrznej stronie nogawek oraz z tyłu kolan w celu poprawy wentylacji i komfortu użytkowania, wyposażone w zamki u dołu nogawek z samoblokującymsuwakiem.
</t>
    </r>
    <r>
      <rPr>
        <b/>
        <sz val="11"/>
        <color rgb="FF000000"/>
        <rFont val="Arial"/>
        <charset val="238"/>
      </rPr>
      <t xml:space="preserve">Wykonanie i nadruki: </t>
    </r>
    <r>
      <rPr>
        <sz val="11"/>
        <color rgb="FF000000"/>
        <rFont val="Arial"/>
        <charset val="1"/>
      </rPr>
      <t>front bluzy i spodni: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Maksymalna liczba pozycji nadruku – 12 szt/1szt; nadruki wykonane w trwałej technologii lub haft, możliwe na każdym elemencie kompletu. Dostępne rozmiary: S–3XL. Szeroka gama kolorystyczna, w szczególności odcienie: białe, zielone, szare i czarne.
Produkt fabrycznie nowy, nieużywany, wykonany zgodnie z obowiązującymi normami jakości i bezpieczeństwa (np. certyfikat CE).</t>
    </r>
  </si>
  <si>
    <t xml:space="preserve">Koszulka treningowa dla zawodnika. </t>
  </si>
  <si>
    <r>
      <rPr>
        <sz val="11"/>
        <color rgb="FF000000"/>
        <rFont val="Arial"/>
        <charset val="238"/>
      </rPr>
      <t xml:space="preserve">Koszulka treningowa z krótkim rękawem przeznaczona do użytkowania przez zawodników, wykonana z wysokiej jakości, miękkiego, elastycznego i wytrzymałego materiału, odpornego na rozdarcia, szybkoschnącego i oddychającego, zapewniającego komfort użytkowania oraz zachowanie koloru i kształtu po wielokrotnym praniu. Ergonomiczna konstrukcja, krój męski lub unisex, fason slim-fit, dekolt okrągły lub w serek. Tył koszulki z lekkiej mikrosiateczki, dół wyprofilowany. Możliwość realizacji projektu indywidualnego lub dostawy modelu katalogowego .Maksymalna liczba pozycji nadruku –  10.szt/1szt ; nadruki wykonane w trwałej technologii lub haft. Dostępne rozmiary: S–3XL. Szeroka gama kolorystyczna, w szczególności odcienie: zielone, białe, szare i czarne.
</t>
    </r>
    <r>
      <rPr>
        <b/>
        <sz val="11"/>
        <color rgb="FF000000"/>
        <rFont val="Arial"/>
        <charset val="238"/>
      </rPr>
      <t>Wykonanie i nadruki</t>
    </r>
    <r>
      <rPr>
        <sz val="11"/>
        <color rgb="FF000000"/>
        <rFont val="Arial"/>
        <charset val="238"/>
      </rPr>
      <t>: możliwość wykonania w technologii sublimacji, front koszulki: herb klubu i miasta wykonany w technologii Digiline lub haft, personalizacja poprzez umieszczenie numerów zawodników i/lub inicjałów członków sztabu wykonane przy użyciu wysokiej jakości folii, odpornej na scieranie, tył koszulki: nazwa klubu - przy użyciu wspomnianej folii, wykonawca może umieścić logotyp producenta na wskazanym asortymencie, wykonawca może umieścić logotyp producenta na wskazanym asortymencie.     Produkt fabrycznie nowy, nieużywany, wykonany zgodnie z obowiązującymi normami jakości i bezpieczeństwa (np. certyfikat CE).</t>
    </r>
  </si>
  <si>
    <t>Materiał: 100% poliester, gramatura 130–150 g/m².</t>
  </si>
  <si>
    <t>Spodenki treningowe dla zawodnika</t>
  </si>
  <si>
    <r>
      <rPr>
        <sz val="11"/>
        <color rgb="FF000000"/>
        <rFont val="Arial"/>
        <charset val="238"/>
      </rPr>
      <t xml:space="preserve">Spodenki treningowe krótkie przeznaczone do użytkowania przez zawodników, wykonane z wysokiej jakości, miękkiego, elastycznego i wytrzymałego materiału, odpornego na rozdarcia, szybkoschnącego i oddychającego, zapewniającego komfort użytkowania oraz zachowanie koloru i kształtu po wielokrotnym praniu. Jednolite, z płaskim ściągaczem w pasie, krój męski lub unisex.
</t>
    </r>
    <r>
      <rPr>
        <b/>
        <sz val="11"/>
        <color rgb="FF000000"/>
        <rFont val="Arial"/>
        <charset val="238"/>
      </rPr>
      <t>Wykonanie i nadruki</t>
    </r>
    <r>
      <rPr>
        <sz val="11"/>
        <color rgb="FF000000"/>
        <rFont val="Arial"/>
        <charset val="1"/>
      </rPr>
      <t>: możliwość wykonania w technologii sublimacji, front spodenek: herb klubu i miasta wykonany w technologii Digiline lub haft, personalizacja poprzez umieszczenie numerów zawodników i/lub inicjałów członków sztabu wykonane przy użyciu wysokiej jakości folii, odpornej na scieranie, wykonawca może umieścić logotyp producenta na wskazanym asortymencie.
Maksymalna liczba pozycji nadruku – 6 szt/1szt; nadruki wykonane w trwałej technologii lub haft. Dostępne rozmiary: S–3XL. Szeroka gama kolorystyczna, w szczególności odcienie: zielone, białe, szare i czarne.
Produkt fabrycznie nowy, nieużywany, wykonany zgodnie z obowiązującymi normami jakości i bezpieczeństwa (np. certyfikat CE).</t>
    </r>
  </si>
  <si>
    <t>Skarpety dla zawodnika i członka sztabu szkoleniowego</t>
  </si>
  <si>
    <t>Funkcyjne skarpety sportowe oddychające, z miękką stopą i prążkowanym ściągaczem, przeznaczone do treningów, meczów i innych aktywności sportowych.
Wykonane z wysokiej jakości mieszanki materiałów (min. 60% bawełna, min. 20% elastan, min. 5% poliester), wytrzymałe na rozdarcia. Klasyczny krój do połowy łydki, elastyczny ściągacz w górnej części, bezuciskowy ściągacz w okolicy śródstopia zapewniający stabilność i utrzymanie skarpety na miejscu podczas ruchu.
Wykonanie i nadruki: wykonane w technologi dzianej z użyciem herbu lub nazwy klubu, wykonawca może umieścić logotyp producenta na wskazanym asortymencie.
Możliwość stworzenia własnego projektu z nadrukiem herbu Klubu w trwałej technologii lub haft. Dostępne rozmiary: 39–49. Dwie wersje kolorystyczne: biała i czarna.
Produkt fabrycznie nowy, nieużywany, wykonany zgodnie z obowiązującymi normami jakości i bezpieczeństwa (np. certyfikat CE).</t>
  </si>
  <si>
    <t xml:space="preserve">Płaszcz zimowy dla zawodnika i członka sztabu szkoleniowego. </t>
  </si>
  <si>
    <r>
      <rPr>
        <sz val="11"/>
        <color rgb="FF000000"/>
        <rFont val="Arial"/>
        <charset val="238"/>
      </rPr>
      <t xml:space="preserve">Płaszcz z zimowy przeznaczony do użytkowania przez zawodników i członków sztabu, wykonany z wygodnego, hydrofobowego materiału, krój męski lub unisex.
Płaszcz z odpinanym kapturem z regulacją na sznurek, kieszeniami zapinanymi na zamek z wnętrzem z polaru, głównym zamkiem na całej długości z dwoma suwakami (główny samoblokujący) oraz mankietami z elastyczną taśmą.
</t>
    </r>
    <r>
      <rPr>
        <b/>
        <sz val="11"/>
        <color rgb="FF000000"/>
        <rFont val="Arial"/>
        <charset val="238"/>
      </rPr>
      <t>Wykonanie i nadruki</t>
    </r>
    <r>
      <rPr>
        <sz val="11"/>
        <color rgb="FF000000"/>
        <rFont val="Arial"/>
        <charset val="1"/>
      </rPr>
      <t>: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8 szt/1szt; nadruki wykonane w trwałej technologii lub haft. Dostępne rozmiary: S–3XL. Szeroka gama kolorystyczna, w szczególności odcienie: zielone, szare i czarne. Produkt fabrycznie nowy, nieużywany, wykonany zgodnie z obowiązującymi normami jakości i bezpieczeństwa (np. certyfikat CE).</t>
    </r>
  </si>
  <si>
    <t xml:space="preserve">Bezrękawnik dla zawodnika i członka sztabu szkoleniowego.  </t>
  </si>
  <si>
    <r>
      <rPr>
        <sz val="11"/>
        <color rgb="FF000000"/>
        <rFont val="Arial"/>
        <charset val="238"/>
      </rPr>
      <t xml:space="preserve">Bezrękawnik sportowy przeznaczony do użytkowania przez zawodników i trenerów, zapewniający komfort termiczny, swobodę ruchów oraz profesjonalny wygląd. Krój męski lub unisex.
Wykonany z wysokiej jakości, odpornej na wiatr i lekki deszcz tkaniny (100% poliester), szybkoschnącej; podszycie z lekkiej, ciepłej wyściółki zapewniającej izolację termiczną bez zwiększania objętości odzieży. Zamek błyskawiczny na całej długości, dwie kieszenie zapinane na zamek.
</t>
    </r>
    <r>
      <rPr>
        <b/>
        <sz val="11"/>
        <color rgb="FF000000"/>
        <rFont val="Arial"/>
        <charset val="238"/>
      </rPr>
      <t>Wykonanie i nadruki: f</t>
    </r>
    <r>
      <rPr>
        <sz val="11"/>
        <color rgb="FF000000"/>
        <rFont val="Arial"/>
        <charset val="1"/>
      </rPr>
      <t>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8 szt/1szt; nadruki wykonane w trwałej technologii lub haft. Dostępne rozmiary: S–3XL. Szeroka gama kolorystyczna, w szczególności odcienie: zielone, szare i czarne.
Produkt fabrycznie nowy, nieużywany, wykonany zgodnie z obowiązującymi normami jakości i bezpieczeństwa (np. certyfikat CE).</t>
    </r>
  </si>
  <si>
    <t>Koszulka reprezentacyjna dla zawodnika</t>
  </si>
  <si>
    <r>
      <rPr>
        <sz val="11"/>
        <color rgb="FF000000"/>
        <rFont val="Arial"/>
        <charset val="238"/>
      </rPr>
      <t xml:space="preserve">Koszulka reprezentacyjna przeznaczona dla zawodników, zapewniająca wygodę oraz estetyczny, sportowo-elegancki wygląd. Krój męski lub unisex, regular fit.
Wykonana z wysokiej jakości materiału (min. 85% bawełna), wytrzymałego na rozdarcia, oddychającego, zapewniającego komfort użytkowania oraz zachowanie koloru i kształtu po wielokrotnym praniu. Koszulka z krótkim rękawem wykończony ściągaczem lub standardowym obszyciem. 
</t>
    </r>
    <r>
      <rPr>
        <b/>
        <sz val="11"/>
        <color rgb="FF000000"/>
        <rFont val="Arial"/>
        <charset val="238"/>
      </rPr>
      <t>Wykonanie i nadruki:</t>
    </r>
    <r>
      <rPr>
        <sz val="11"/>
        <color rgb="FF000000"/>
        <rFont val="Arial"/>
        <charset val="1"/>
      </rPr>
      <t xml:space="preserve">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8 szt/1szt; nadruki wykonane w trwałej technologii lub haft. Dostępne rozmiary: S–3XL. Szeroka gama kolorystyczna, w szczególności odcienie: biały, zielony, szary i czarny.
Produkt fabrycznie nowy, nieużywany, wykonany zgodnie z obowiązującymi normami jakości i bezpieczeństwa (np. certyfikat CE).</t>
    </r>
  </si>
  <si>
    <t>Materiał: min. 85% bawełna</t>
  </si>
  <si>
    <t xml:space="preserve">Spodenki reprezentacyjne dla zawodnika. </t>
  </si>
  <si>
    <r>
      <rPr>
        <sz val="11"/>
        <color rgb="FF000000"/>
        <rFont val="Arial"/>
        <charset val="238"/>
      </rPr>
      <t xml:space="preserve">Krótkie spodenki reprezentacyjne z kieszeniami przeznaczone dla zawodników i członków sztabu drużyny piłkarskiej, do noszenia podczas oficjalnych wystąpień drużynowych oraz podróży. Krój męski lub unisex.
Wykonane z wysokiej jakości tkaniny (min. 90% poliester), wytrzymałej na rozdarcia, oddychającej, zapewniającej komfort użytkowania oraz zachowanie koloru i kształtu po wielokrotnym praniu. Elastyczny pas z wewnętrznym ściągaczem umożliwia regulację dopasowania. Minimum dwie kieszenie boczne.
</t>
    </r>
    <r>
      <rPr>
        <b/>
        <sz val="11"/>
        <color rgb="FF000000"/>
        <rFont val="Arial"/>
        <charset val="238"/>
      </rPr>
      <t>Wykonanie i nadruki:</t>
    </r>
    <r>
      <rPr>
        <sz val="11"/>
        <color rgb="FF000000"/>
        <rFont val="Arial"/>
        <charset val="1"/>
      </rPr>
      <t xml:space="preserve">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8 szt/1szt; nadruki wykonane w trwałej technologii lub haft. Dostępne rozmiary: S–3XL. Szeroka gama kolorystyczna, w szczególności odcienie: zielony, szary i czarny.
Produkt fabrycznie nowy, nieużywany, wykonany zgodnie z obowiązującymi normami jakości i bezpieczeństwa (np. certyfikat CE).</t>
    </r>
  </si>
  <si>
    <t xml:space="preserve">Bluza treningowa dla sztabu. </t>
  </si>
  <si>
    <r>
      <rPr>
        <sz val="11"/>
        <color rgb="FF000000"/>
        <rFont val="Arial"/>
        <charset val="238"/>
      </rPr>
      <t xml:space="preserve">Bluza bez kaptura z kołnierzem typu stójka, zapinana na zamek błyskawiczny, rękawy zakończone ściągaczem, mankiety wykończone lamówką z lycry, dół bluzy ze ściągaczem. .
Brak limitu nadruków; nadruki wykonane w trwałej technologii lub haft, możliwe na każdym elemencie kompletu. Dostępne rozmiary: S–3XL. Szeroka gama kolorystyczna, w szczególności odcienie: zielony, szary i czarny.
</t>
    </r>
    <r>
      <rPr>
        <b/>
        <sz val="11"/>
        <color rgb="FF000000"/>
        <rFont val="Arial"/>
        <charset val="238"/>
      </rPr>
      <t>Wykonanie i nadruki</t>
    </r>
    <r>
      <rPr>
        <sz val="11"/>
        <color rgb="FF000000"/>
        <rFont val="Arial"/>
        <charset val="1"/>
      </rPr>
      <t>: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Produkt fabrycznie nowy, nieużywany, wykonany zgodnie z obowiązującymi normami jakości i bezpieczeństwa (np. certyfikat CE).</t>
    </r>
  </si>
  <si>
    <t>Wymagana gramatura: 180–200 g/m².</t>
  </si>
  <si>
    <t xml:space="preserve">Materiał: min. 50% bawełna, min. 20% poliester, </t>
  </si>
  <si>
    <t xml:space="preserve">Koszulka reprezentacyjna dla sztabu. </t>
  </si>
  <si>
    <r>
      <rPr>
        <sz val="11"/>
        <color rgb="FF000000"/>
        <rFont val="Arial"/>
        <charset val="238"/>
      </rPr>
      <t xml:space="preserve">Koszulka reprezentacyjna przeznaczona dla członków sztabu szkoleniowego, zapewniająca wygodę oraz estetyczny, sportowo-elegancki wygląd. Krój męski lub unisex, regular fit.
Wykonana z wysokiej jakości materiału (min. 85% bawełna), wytrzymałego na rozdarcia, oddychającego, zapewniającego komfort użytkowania oraz zachowanie koloru i kształtu po wielokrotnym praniu. Kołnierzyk z krótkim rękawem wykończony ściągaczem lub standardowym obszyciem. 
</t>
    </r>
    <r>
      <rPr>
        <b/>
        <sz val="11"/>
        <color rgb="FF000000"/>
        <rFont val="Arial"/>
        <charset val="238"/>
      </rPr>
      <t>Wykonanie i nadruki:</t>
    </r>
    <r>
      <rPr>
        <sz val="11"/>
        <color rgb="FF000000"/>
        <rFont val="Arial"/>
        <charset val="1"/>
      </rPr>
      <t xml:space="preserve">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Brak limitu nadruków; nadruki wykonane w trwałej technologii lub haft. Dostępne rozmiary: S–3XL. Szeroka gama kolorystyczna, w szczególności odcienie: biały, zielony, szary i czarny.
Produkt fabrycznie nowy, nieużywany, wykonany zgodnie z obowiązującymi normami jakości i bezpieczeństwa (np. certyfikat CE).</t>
    </r>
  </si>
  <si>
    <t xml:space="preserve">Koszulka treningowa dla sztabu. </t>
  </si>
  <si>
    <r>
      <rPr>
        <sz val="11"/>
        <color rgb="FF000000"/>
        <rFont val="Arial"/>
        <charset val="238"/>
      </rPr>
      <t xml:space="preserve">Koszulka treningowa z krótkim rękawem przeznaczona do użytkowania przez zawodników, wykonana z wysokiej jakości, miękkiego, elastycznego i wytrzymałego materiału, odpornego na rozdarcia, szybkoschnącego i oddychającego, zapewniającego komfort użytkowania oraz zachowanie koloru i kształtu po wielokrotnym praniu. Ergonomiczna konstrukcja, krój męski lub unisex, fason slim-fit, dekolt okrągły lub w serek. Tył koszulki z lekkiej mikrosiateczki, dół wyprofilowany.
</t>
    </r>
    <r>
      <rPr>
        <b/>
        <sz val="11"/>
        <color rgb="FF000000"/>
        <rFont val="Arial"/>
        <charset val="238"/>
      </rPr>
      <t>Wykonanie i nadruki</t>
    </r>
    <r>
      <rPr>
        <sz val="11"/>
        <color rgb="FF000000"/>
        <rFont val="Arial"/>
        <charset val="1"/>
      </rPr>
      <t>: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Możliwość realizacji projektu indywidualnego lub dostawy modelu katalogowego. Brak limitu nadruków; nadruki wykonane w trwałej technologii lub haft. Dostępne rozmiary: S–3XL. Szeroka gama kolorystyczna, w szczególności odcienie: zielone, białe, szare i czarne.
Produkt fabrycznie nowy, nieużywany, wykonany zgodnie z obowiązującymi normami jakości i bezpieczeństwa (np. certyfikat CE).</t>
    </r>
  </si>
  <si>
    <t>Wymagana gramatura 130–150 g/m².</t>
  </si>
  <si>
    <t>Spodenki treningowe dla sztabu</t>
  </si>
  <si>
    <t>Spodenki treningowe krótkie przeznaczone do użytkowania przez członków sztabu szkoleniowego, wykonane z wysokiej jakości, miękkiego, elastycznego i wytrzymałego materiału, odpornego na rozdarcia, szybkoschnącego i oddychającego, zapewniającego komfort użytkowania oraz zachowanie koloru i kształtu po wielokrotnym praniu. Jednolite z kieszeniami i z płaskim ściągaczem w pasie, krój męski lub unisex.
Maksymalna liczba pozycji nadruku – 8 szt./1szt; nadruki wykonane w trwałej technologii lub haft. Dostępne rozmiary: S–3XL. Szeroka gama kolorystyczna, w szczególności odcienie: zielone, białe, szare i czarne.
Produkt fabrycznie nowy, nieużywany, wykonany zgodnie z obowiązującymi normami jakości i bezpieczeństwa (np. certyfikat CE).</t>
  </si>
  <si>
    <t xml:space="preserve">Spodenki reprezentacyjne dla sztabu. </t>
  </si>
  <si>
    <r>
      <rPr>
        <sz val="11"/>
        <color rgb="FF000000"/>
        <rFont val="Arial"/>
        <charset val="238"/>
      </rPr>
      <t xml:space="preserve">Krótkie spodenki reprezentacyjne z kieszeniami przeznaczone dla członków sztabu drużyny siatkarskiej, do noszenia podczas oficjalnych wystąpień drużynowych oraz podróży. Krój męski lub unisex.
Wykonane z wysokiej jakości tkaniny (min. 90% poliester), wytrzymałej na rozdarcia, oddychającej, zapewniającej komfort użytkowania oraz zachowanie koloru i kształtu po wielokrotnym praniu. Elastyczny pas z wewnętrznym ściągaczem umożliwia regulację dopasowania. Minimum dwie kieszenie boczne.
</t>
    </r>
    <r>
      <rPr>
        <b/>
        <sz val="11"/>
        <color rgb="FF000000"/>
        <rFont val="Arial"/>
        <charset val="238"/>
      </rPr>
      <t>Wykonanie i nadruki:</t>
    </r>
    <r>
      <rPr>
        <sz val="11"/>
        <color rgb="FF000000"/>
        <rFont val="Arial"/>
        <charset val="1"/>
      </rPr>
      <t xml:space="preserve">  herb klubu i miasta wykonany w technologii Digiline lub haft, personalizacja poprzez umieszczenie numerów zawodników i/lub inicjałów członków sztabu wykonane przy użyciu wysokiej jakości folii, odpornej na scieranie, wykonawca może umieścić logotyp producenta na wskazanym asortymencie.
Brak limitu nadruków; nadruki wykonane w trwałej technologii lub haft. Dostępne rozmiary: S–3XL. Szeroka gama kolorystyczna, w szczególności odcienie: zielony, szary i czarny.
Produkt fabrycznie nowy, nieużywany, wykonany zgodnie z obowiązującymi normami jakości i bezpieczeństwa (np. certyfikat CE).</t>
    </r>
  </si>
  <si>
    <t xml:space="preserve">Dres reprezentacyjny dla sztabu. </t>
  </si>
  <si>
    <r>
      <rPr>
        <sz val="11"/>
        <color rgb="FF000000"/>
        <rFont val="Arial"/>
        <charset val="238"/>
      </rPr>
      <t xml:space="preserve">Komplet dresowy przeznaczony do użytkowania przez sztab szkoleniowy, wykonany z wysokiej jakości, wytrzymałego materiału, zapewniającego komfort użytkowania, odpowiednią wentylację oraz zachowanie koloru i kształtu po wielokrotnym praniu. Krój męski lub unisex.
Bluza z kapturem, zapinana na zamek błyskawiczny na całej długości lub nie,  z rękawami zakończonymi ściągaczami oraz elastycznymi mankietami i pasem z tyłu. Spodnie długie z gumką i płaskim ściągaczem w pasie, kieszeniami zapinanymi na odwrotny, samoblokujący zamek błyskawiczny oraz nogawkami rozsuwanymi u dołu na odwrotny, samoblokujący suwak.
</t>
    </r>
    <r>
      <rPr>
        <b/>
        <sz val="11"/>
        <color rgb="FF000000"/>
        <rFont val="Arial"/>
        <charset val="238"/>
      </rPr>
      <t xml:space="preserve">Wykonanie i nadruki: </t>
    </r>
    <r>
      <rPr>
        <sz val="11"/>
        <color rgb="FF000000"/>
        <rFont val="Arial"/>
        <charset val="1"/>
      </rPr>
      <t>front bluzy i spodni: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Brak limitu nadruków; nadruki wykonane w trwałej technologii lub haft, możliwe na każdym elemencie kompletu. Dostępne rozmiary: S–3XL. Szeroka gama kolorystyczna, w szczególności odcienie: zielone, białe, szare i czarne.
Produkt fabrycznie nowy, nieużywany, wykonany zgodnie z obowiązującymi normami jakości i bezpieczeństwa (np. certyfikat CE).</t>
    </r>
  </si>
  <si>
    <t xml:space="preserve">Dres meczowy dla sztabu. </t>
  </si>
  <si>
    <r>
      <rPr>
        <sz val="11"/>
        <color rgb="FF000000"/>
        <rFont val="Arial"/>
        <charset val="238"/>
      </rPr>
      <t xml:space="preserve">Komplet dresowy (bluza rozpinana bez kaptura oraz spodnie długie), przeznaczona do użytkowania przez zawodników, wykonane z wysokiej jakości, wytrzymałego materiału, zapewniającego komfort użytkowania, odpowiednią wentylację oraz zachowanie koloru i kształtu po wielokrotnym praniu. Krój męski lub unisex.
Bluza bez kaptura, zapinana na zamek błyskawiczny na całej długości, z kieszeniami zapinanymi na zamek, rękawami zakończonymi ściągaczami oraz elastycznymi mankietami i pasem z tyłu. Spodnie długie z gumką i płaskim ściągaczem w pasie, kieszeniami zapinanymi na odwrotny, samoblokujący zamek błyskawiczny oraz nogawkami rozsuwanymi u dołu na odwrotny, samoblokujący suwak.
</t>
    </r>
    <r>
      <rPr>
        <b/>
        <sz val="11"/>
        <color rgb="FF000000"/>
        <rFont val="Arial"/>
        <charset val="238"/>
      </rPr>
      <t>Wykonanie i nadruki:</t>
    </r>
    <r>
      <rPr>
        <sz val="11"/>
        <color rgb="FF000000"/>
        <rFont val="Arial"/>
        <charset val="1"/>
      </rPr>
      <t xml:space="preserve"> front bluzy i spodni: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Brak limitu nadruków; nadruki wykonane w trwałej technologii lub haft, możliwe na każdym elemencie kompletu. Dostępne rozmiary: S–3XL. Szeroka gama kolorystyczna, w szczególności odcienie: zielone, białe, szare i czarne.
Produkt fabrycznie nowy, nieużywany, wykonany zgodnie z obowiązującymi normami jakości i bezpieczeństwa (np. certyfikat CE).</t>
    </r>
  </si>
  <si>
    <t xml:space="preserve">Plecak podręczny dla zawodników i sztabu. </t>
  </si>
  <si>
    <r>
      <rPr>
        <sz val="11"/>
        <color rgb="FF000000"/>
        <rFont val="Arial"/>
        <charset val="238"/>
      </rPr>
      <t xml:space="preserve">Plecak sportowy przeznaczony do transportu sprzętu sportowego podczas treningów, meczów i wyjazdów, zapewniający wygodę i trwałość użytkowania.
Wykonany z wytrzymałego materiału syntetycznego (min. 90% poliester), odpornego na ścieranie, zabrudzenia i warunki atmosferyczne. Pojemność min. 38 litrów. Główna komora o dużej pojemności, półsztywna, wyścielana dolna kieszeń na obuwie, dodatkowa kieszeń z przodu zapinana na zamek, wzmocnione, odporne na przetarcia i wilgoć dno, wyściełany uchwyt oraz plecy z siateczką dla komfortu noszenia.
</t>
    </r>
    <r>
      <rPr>
        <b/>
        <sz val="11"/>
        <color rgb="FF000000"/>
        <rFont val="Arial"/>
        <charset val="238"/>
      </rPr>
      <t>Wykonanie i nadruki</t>
    </r>
    <r>
      <rPr>
        <sz val="11"/>
        <color rgb="FF000000"/>
        <rFont val="Arial"/>
        <charset val="1"/>
      </rPr>
      <t>: herb klubu i miasta wykonany w technologii Digiline lub haft, personalizacja poprzez umieszczenie numerów zawodników i/lub inicjałów członków sztabu wykonane przy użyciu wysokiej jakości folii, odpornej na scieranie, wykonawca może umieścić logotyp producenta na wskazanym asortymencie.
Możliwość nadruku w trwałej technologii lub haft. Szeroka gama kolorystyczna, w szczególności odcienie: szary, zielony i czarny.
Produkt fabrycznie nowy, nieużywany, wykonany zgodnie z obowiązującymi normami jakości i bezpieczeństwa (np. certyfikat CE).</t>
    </r>
  </si>
  <si>
    <t xml:space="preserve">Torba wyjazdowa dla zawodników i sztabu. </t>
  </si>
  <si>
    <r>
      <rPr>
        <sz val="11"/>
        <color rgb="FF000000"/>
        <rFont val="Arial"/>
        <charset val="238"/>
      </rPr>
      <t xml:space="preserve">Torba sportowa przeznaczona do transportu sprzętu sportowego podczas treningów, meczów i wyjazdów, zapewniająca wygodę i trwałość użytkowania.
Wykonana z wytrzymałego materiału syntetycznego (min. 90% poliester), odpornego na ścieranie, zabrudzenia i warunki atmosferyczne. Pojemność min. 80 litrów. Główna komora o dużej pojemności, oddzielna dolna komora na obuwie (półsztywna), dodatkowa kieszeń z przodu zapinana na zamek, wytrzymała podstawa torby.
</t>
    </r>
    <r>
      <rPr>
        <b/>
        <sz val="11"/>
        <color rgb="FF000000"/>
        <rFont val="Arial"/>
        <charset val="238"/>
      </rPr>
      <t>Wykonanie i nadruki</t>
    </r>
    <r>
      <rPr>
        <sz val="11"/>
        <color rgb="FF000000"/>
        <rFont val="Arial"/>
        <charset val="1"/>
      </rPr>
      <t>: herb klubu i miasta wykonany w technologii Digiline lub haft, wykonawca może umieścić logotyp producenta na wskazanym asortymencie.
Możliwość nadruku w trwałej technologii lub haft. Szeroka gama kolorystyczna, w szczególności odcienie: zielony, szary i czarny.
Produkt fabrycznie nowy, nieużywany, wykonany zgodnie z obowiązującymi normami jakości i bezpieczeństwa (np. certyfikat CE).</t>
    </r>
  </si>
  <si>
    <t>razem:</t>
  </si>
  <si>
    <t>Opis wymaganego asortymentu</t>
  </si>
  <si>
    <t xml:space="preserve">Komplet odzieży meczowej (koszulka, spodenki, getry) – 2 wersje kolorystyczne (domowe i wyjazdowe), </t>
  </si>
  <si>
    <r>
      <t xml:space="preserve">Komplet odzieży meczowej (koszulka, spodenki, getry) – 2 wersje kolorystyczne
Komplet meczowy piłkarski (koszulka, spodenki, skarpetogetry), przeznaczona do użytkowania przez zawodników, wykonany z wysokiej jakości materiałów, fabrycznie nowy i nieużywany, zgodny z obowiązującymi normami jakości i bezpieczeństwa (np. certyfikat CE).
Koszulka meczowa z krótkim rękawem, krój męski lub unisex, fason slim-fit, dekolt okrągły lub w serek, wykonana z miękkiego, elastycznego, wytrzymałego, szybkoschnącego i oddychającego materiału, zapewniającego komfort użytkowania oraz trwałość koloru i kształtu po wielokrotnym praniu. Spodenki meczowe krótkie, jednolite, z płaskim ściągaczem, wykonane z materiału o analogicznych właściwościach. Skarpetogetry szybkoschnące, wytrzymałe, z ściągaczami na śródstopiu i kostce, stabilizujące ochraniacze i zapobiegające zsuwaniu się.
</t>
    </r>
    <r>
      <rPr>
        <b/>
        <sz val="11"/>
        <color rgb="FF000000"/>
        <rFont val="Arial"/>
        <charset val="238"/>
      </rPr>
      <t>Wykonanie i nadruki:</t>
    </r>
    <r>
      <rPr>
        <sz val="11"/>
        <color rgb="FF000000"/>
        <rFont val="Arial"/>
        <charset val="238"/>
      </rPr>
      <t xml:space="preserve"> koszulka i spodenki: wykonane w technologii sublimacji, herb klubu i miasta wykonany w technologii Digiline lub haft, personalizacja poprzez umieszczenie nazwiska (koszulka) i numerów zawodnika wykonane przy użyciu wysokiej jakości folii, odpornej na scieranie, skarpetogetry: wykonane w technologi dzianej z użyciem herbu lub nazwy klubu, wykonawca może umieścić logotyp producenta na wskazanym asortymencie
Możliwość realizacji projektu indywidualnego lub dostawy modelu katalogowego. Maksymalna liczba pozycji nadruku – 15 szt/koszulka, 5 szt/spodenki, 3 szt/skarpetogetry, nadruki wykonane w trwałej technologii lub haft. Dostępne rozmiary:  Dostępne rozmiary: 112–3XL. Szeroka gama kolorystyczna (w szczególności odcienie: białe, zielone, szare i czarne). Produkt fabrycznie nowy, nieużywany, wykonany zgodnie z obowiązującymi normami jakości i bezpieczeństwa (np. certyfikat CE). </t>
    </r>
  </si>
  <si>
    <t xml:space="preserve">Bluza z kapturem reprezentacyjna bawełniana (sztab),  </t>
  </si>
  <si>
    <r>
      <rPr>
        <sz val="11"/>
        <color rgb="FF000000"/>
        <rFont val="Arial"/>
        <charset val="238"/>
      </rPr>
      <t xml:space="preserve">Bluza z kapturem z podszewką ze szczotkowanego polaru, przeznaczona do użytkowania przez zawodników,  wykonana z wysokiej jakości, wytrzymałego materiału, zapewniającego komfort użytkowania, odpowiednią wentylację oraz zachowanie koloru i kształtu po wielokrotnym praniu. Krój męski lub unisex.
</t>
    </r>
    <r>
      <rPr>
        <b/>
        <sz val="11"/>
        <color rgb="FF000000"/>
        <rFont val="Arial"/>
        <charset val="238"/>
      </rPr>
      <t>Wykonanie i nadruki:</t>
    </r>
    <r>
      <rPr>
        <sz val="11"/>
        <color rgb="FF000000"/>
        <rFont val="Arial"/>
        <charset val="238"/>
      </rPr>
      <t xml:space="preserve"> front bluzy: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 nadruki wykonane w trwałej technologii lub haft. Dostępne rozmiary: S–3XL. Szeroka gama kolorystyczna, w szczególności odcienie: zielone, szare i czarne.
Produkt fabrycznie nowy, nieużywany, wykonany zgodnie z obowiązującymi normami jakości i bezpieczeństwa (np. certyfikat CE).</t>
    </r>
  </si>
  <si>
    <r>
      <t xml:space="preserve">Komplet dresowy treningowy (bluza bez kaptura z zamkiem 1/4 oraz spodnie długie), przeznaczony do użytkowania przez zawodników, wykonany z wysokiej jakości, wytrzymałego materiału, zapewniającego komfort użytkowania, odpowiednią wentylację oraz zachowanie koloru i kształtu po wielokrotnym praniu. Krój męski lub unisex.
Bluza bez kaptura, z kołnierzem typu stójka, zapinana na zamek błyskawiczny 1/4 długości z samoblokującym suwakiem, rękawy zakończone ściągaczem, mankiety wykończone lamówką z lycry oraz dół bluzy ze ściągaczem. Spodnie długie z gumką i płaskim ściągaczem w pasie, z wkładkami z mikrosiatki po wewnętrznej stronie nogawek oraz z tyłu kolan w celu poprawy wentylacji i komfortu użytkowania, wyposażone w zamki u dołu nogawek z samoblokującym suwakiem.
</t>
    </r>
    <r>
      <rPr>
        <b/>
        <sz val="11"/>
        <color rgb="FF000000"/>
        <rFont val="Arial"/>
        <charset val="238"/>
      </rPr>
      <t>Wykonanie i nadruki</t>
    </r>
    <r>
      <rPr>
        <sz val="11"/>
        <color rgb="FF000000"/>
        <rFont val="Arial"/>
        <charset val="238"/>
      </rPr>
      <t xml:space="preserve">: front bluzy i spodni: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Maksymalna liczba pozycji nadruku – 6 szt/bluza, 3 szt/spodnie, nadruki wykonane w trwałej technologii lub haft, możliwe na każdym elemencie kompletu. Dostępne rozmiary: 112–3XL. Szeroka gama kolorystyczna, w szczególności odcienie: białe, zielone, szare i czarne.Produkt fabrycznie nowy, nieużywany, wykonany zgodnie z obowiązującymi normami jakości i bezpieczeństwa (np. certyfikat CE). </t>
    </r>
  </si>
  <si>
    <t xml:space="preserve">Komplet dresowy reprezentacyjny (bluza rozpinana bez kaptura, spodnie długie), </t>
  </si>
  <si>
    <r>
      <t xml:space="preserve">Komplet dresowy (bluza rozpinana bez kaptura oraz spodnie długie), przeznaczona do użytkowania przez zawodników, wykonane z wysokiej jakości, wytrzymałego materiału, zapewniającego komfort użytkowania, odpowiednią wentylację oraz zachowanie koloru i kształtu po wielokrotnym praniu. Krój męski lub unisex.
Bluza bez kaptura, zapinana na zamek błyskawiczny na całej długości, z kieszeniami zapinanymi na zamek, rękawami zakończonymi ściągaczami oraz elastycznymi mankietami i pasem z tyłu. Spodnie długie z gumką i płaskim ściągaczem w pasie, kieszeniami zapinanymi na odwrotny, samoblokujący zamek błyskawiczny oraz nogawkami rozsuwanymi u dołu na odwrotny, samoblokujący suwak.
</t>
    </r>
    <r>
      <rPr>
        <b/>
        <sz val="11"/>
        <color rgb="FF000000"/>
        <rFont val="Arial"/>
        <charset val="238"/>
      </rPr>
      <t>Wykonanie i nadruki</t>
    </r>
    <r>
      <rPr>
        <sz val="11"/>
        <color rgb="FF000000"/>
        <rFont val="Arial"/>
        <charset val="238"/>
      </rPr>
      <t xml:space="preserve">: front bluzy i spodni: herb klubu i miasta wykonany w technologii Digiline lub haft, personalizacja poprzez umieszczenie numerów zawodników i/lub inicjałów członków sztabu wykonane przy użyciu wysokiej jakości folii, odpornej na scieranie, tył bluzy: nazwa klubu - przy użyciu wspomnianej folii, wykonawca może umieścić logotyp producenta na wskazanym asortymencie. Maksymalna liczba pozycji nadruku – 6 szt/bluza, 3 szt/spodnie, nadruki wykonane w trwałej technologii lub haft, możliwe na każdym elemencie kompletu. Dostępne rozmiary: 112–3XL. Szeroka gama kolorystyczna, w szczególności odcienie: zielone, białe, szare i czarne.
Produkt fabrycznie nowy, nieużywany, wykonany zgodnie z obowiązującymi normami jakości i bezpieczeństwa (np. certyfikat CE).
.
</t>
    </r>
  </si>
  <si>
    <t xml:space="preserve">Koszulka treningowa – 2 wersje kolorystyczne (zawodnicy+sztab), </t>
  </si>
  <si>
    <r>
      <t xml:space="preserve">Koszulka treningowa z krótkim rękawem przeznaczona do użytkowania przez zawodników, wykonana z wysokiej jakości, miękkiego, elastycznego i wytrzymałego materiału, odpornego na rozdarcia, szybkoschnącego i oddychającego, zapewniającego komfort użytkowania oraz zachowanie koloru i kształtu po wielokrotnym praniu. Ergonomiczna konstrukcja, krój męski lub unisex, fason slim-fit, dekolt okrągły lub w serek. Tył koszulki z lekkiej mikrosiateczki, dół wyprofilowany.
</t>
    </r>
    <r>
      <rPr>
        <b/>
        <sz val="11"/>
        <color rgb="FF000000"/>
        <rFont val="Arial"/>
        <charset val="238"/>
      </rPr>
      <t>Wykonanie i nadruki:</t>
    </r>
    <r>
      <rPr>
        <sz val="11"/>
        <color rgb="FF000000"/>
        <rFont val="Arial"/>
        <charset val="238"/>
      </rPr>
      <t xml:space="preserve"> możliwość wykonania w technologii sublimacji, front koszulki: herb klubu i miasta wykonany w technologii Digiline lub haft, personalizacja poprzez umieszczenie numerów zawodników i/lub inicjałów członków sztabu wykonane przy użyciu wysokiej jakości folii, odpornej na scieranie, tył koszulki: nazwa klubu - przy użyciu wspomnianej folii, wykonawca może umieścić logotyp producenta na wskazanym asortymencie, wykonawca może umieścić logotyp producenta na wskazanym asortymencieMożliwość realizacji projektu indywidualnego lub dostawy modelu katalogowego.  Maksymalna liczba pozycji nadruku – 6 szt/koszulka, nadruki wykonane w trwałej technologii lub haft.  Dostępne rozmiary: 112–3XL. Szeroka gama kolorystyczna, w szczególności odcienie: zielone, białe, szare i czarne.
Produkt fabrycznie nowy, nieużywany, wykonany zgodnie z obowiązującymi normami jakości i bezpieczeństwa (np. certyfikat CE).</t>
    </r>
  </si>
  <si>
    <r>
      <t xml:space="preserve">Spodenki treningowe krótkie przeznaczone do użytkowania przez zawodników, wykonane z wysokiej jakości, miękkiego, elastycznego i wytrzymałego materiału, odpornego na rozdarcia, szybkoschnącego i oddychającego, zapewniającego komfort użytkowania oraz zachowanie koloru i kształtu po wielokrotnym praniu. Jednolite, z płaskim ściągaczem w pasie, krój męski lub unisex.
</t>
    </r>
    <r>
      <rPr>
        <b/>
        <sz val="11"/>
        <color rgb="FF000000"/>
        <rFont val="Arial"/>
        <charset val="238"/>
      </rPr>
      <t>Wykonanie i nadruki:</t>
    </r>
    <r>
      <rPr>
        <sz val="11"/>
        <color rgb="FF000000"/>
        <rFont val="Arial"/>
        <charset val="238"/>
      </rPr>
      <t xml:space="preserve"> możliwość wykonania w technologii sublimacji, front spodenek: herb klubu i miasta wykonany w technologii Digiline lub haft, personalizacja poprzez umieszczenie numerów zawodników i/lub inicjałów członków sztabu wykonane przy użyciu wysokiej jakości folii, odpornej na scieranie, wykonawca może umieścić logotyp producenta na wskazanym asortymencie. Maksymalna liczba pozycji nadruku – 3 szt/spodenki, nadruki wykonane w trwałej technologii lub haft.  Dostępne rozmiary: 112–3XL. Szeroka gama kolorystyczna, w szczególności odcienie: niebieskie, szare i czarne.
Produkt fabrycznie nowy, nieużywany, wykonany zgodnie z obowiązującymi normami jakości i bezpieczeństwa (np. certyfikat CE).</t>
    </r>
  </si>
  <si>
    <r>
      <rPr>
        <sz val="11"/>
        <color rgb="FF000000"/>
        <rFont val="Arial"/>
        <charset val="238"/>
      </rPr>
      <t xml:space="preserve">Funkcyjne skarpety sportowe oddychające, z miękką stopą i prążkowanym ściągaczem, przeznaczone do treningów, meczów i innych aktywności sportowych.
Wykonane z wysokiej jakości mieszanki materiałów (min. 60% bawełna, min. 20% elastan, min. 5% poliester), wytrzymałe na rozdarcia. Klasyczny krój do połowy łydki, elastyczny ściągacz w górnej części, bezuciskowy ściągacz w okolicy śródstopia zapewniający stabilność i utrzymanie skarpety na miejscu podczas ruchu.
</t>
    </r>
    <r>
      <rPr>
        <b/>
        <sz val="11"/>
        <color rgb="FF000000"/>
        <rFont val="Arial"/>
        <charset val="238"/>
      </rPr>
      <t>Wykonanie i nadruki</t>
    </r>
    <r>
      <rPr>
        <sz val="11"/>
        <color rgb="FF000000"/>
        <rFont val="Arial"/>
        <charset val="238"/>
      </rPr>
      <t>: wykonane w technologi dzianej z użyciem herbu lub nazwy klubu, wykonawca może umieścić logotyp producenta na wskazanym asortymencie
Możliwość stworzenia własnego projektu z nadrukiem herbu Klubu w trwałej technologii lub haft. Dostępne rozmiary: 28–46. Dwie wersje kolorystyczne: biała i czarna.
Produkt fabrycznie nowy, nieużywany, wykonany zgodnie z obowiązującymi normami jakości i bezpieczeństwa (np. certyfikat CE).</t>
    </r>
  </si>
  <si>
    <t xml:space="preserve">Bezrękawnik (sztab), </t>
  </si>
  <si>
    <r>
      <t xml:space="preserve">Bezrękawnik sportowy przeznaczony przeznaczona do użytkowania przez zawodników do treningów i meczów w warunkach jesienno-zimowych oraz wczesnowiosennych, zapewniający komfort termiczny, swobodę ruchów oraz profesjonalny wygląd. Krój męski lub unisex.
Wykonany z wysokiej jakości, odpornej na wiatr i lekki deszcz tkaniny (100% poliester), szybkoschnącej; podszycie z lekkiej, ciepłej wyściółki zapewniającej izolację termiczną bez zwiększania objętości odzieży. Zamek błyskawiczny na całej długości, dwie kieszenie zapinane na zamek, otwory na ręce wykończone lamówką z lycry, podwyższony kołnierz chroniący szyję przed chłodem.
</t>
    </r>
    <r>
      <rPr>
        <b/>
        <sz val="11"/>
        <color rgb="FF000000"/>
        <rFont val="Arial"/>
        <charset val="238"/>
      </rPr>
      <t xml:space="preserve">Wykonanie i nadruki: </t>
    </r>
    <r>
      <rPr>
        <sz val="11"/>
        <color rgb="FF000000"/>
        <rFont val="Arial"/>
        <charset val="238"/>
      </rPr>
      <t>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szt/bezrękawnik,nadruki wykonane w trwałej technologii lub haft. Dostępne rozmiary: 112–3XL. Szeroka gama kolorystyczna, w szczególności odcienie: zielone, szare i czarne.
Produkt fabrycznie nowy, nieużywany, wykonany zgodnie z obowiązującymi normami jakości i bezpieczeństwa (np. certyfikat CE).</t>
    </r>
  </si>
  <si>
    <r>
      <t xml:space="preserve">Kurtka przejściowa sportowa przeznaczona do treningów, meczów, rozgrzewek oraz codziennego użytkowania w warunkach wiosenno-jesiennych, krój męski lub unisex.
Wykonana z wysokiej jakości, lekkiego materiału syntetycznego (min. 90% poliester), odpornego na wiatr i lekki deszcz, zapewniającego komfort użytkowania oraz swobodę ruchów. Główny zamek błyskawiczny na całej długości, dwie kieszenie boczne zapinane na zamek, kaptur chowany w kołnierzu, mankiety regulowane lub elastyczne.
</t>
    </r>
    <r>
      <rPr>
        <b/>
        <sz val="11"/>
        <color rgb="FF000000"/>
        <rFont val="Arial"/>
        <charset val="238"/>
      </rPr>
      <t>Wykonanie i nadruki</t>
    </r>
    <r>
      <rPr>
        <sz val="11"/>
        <color rgb="FF000000"/>
        <rFont val="Arial"/>
        <charset val="238"/>
      </rPr>
      <t>: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szt/kurtka, nadruki wykonane w trwałej technologii lub haft.  Dostępne rozmiary: 112–3XL. Szeroka gama kolorystyczna, w szczególności odcienie: zielony, szary i czarny.
Produkt fabrycznie nowy, nieużywany, wykonany zgodnie z obowiązującymi normami jakości i bezpieczeństwa (np. certyfikat CE).</t>
    </r>
  </si>
  <si>
    <t xml:space="preserve">Płaszcz zimowy (długa kurtka) - (sztab), </t>
  </si>
  <si>
    <r>
      <t xml:space="preserve">Kurtka sportowa zimowa przeznaczona do użytkowania przez zawodników, wykonana z wygodnego, hydrofobowego materiału, krój męski lub unisex.
Kurtka z odpinanym kapturem z regulacją na sznurek, kieszeniami zapinanymi na zamek z wnętrzem z polaru, głównym zamkiem na całej długości z dwoma suwakami (główny samoblokujący) oraz mankietami z elastyczną taśmą.
</t>
    </r>
    <r>
      <rPr>
        <b/>
        <sz val="11"/>
        <color rgb="FF000000"/>
        <rFont val="Arial"/>
        <charset val="238"/>
      </rPr>
      <t>Wykonanie i nadruki:</t>
    </r>
    <r>
      <rPr>
        <sz val="11"/>
        <color rgb="FF000000"/>
        <rFont val="Arial"/>
        <charset val="238"/>
      </rPr>
      <t xml:space="preserve">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szt/kurtka, nadruki wykonane w trwałej technologii lub haft. Dostępne rozmiary: 112–3XL. Szeroka gama kolorystyczna, w szczególności odcienie: zielone, szare i czarne.
Produkt fabrycznie nowy, nieużywany, wykonany zgodnie z obowiązującymi normami jakości i bezpieczeństwa (np. certyfikat CE).</t>
    </r>
  </si>
  <si>
    <r>
      <t xml:space="preserve">Kurtka ortalionowa treningowa niekrępująca ruchów, przeznaczona do użytkowania przez zawodników do treningów, rozgrzewek oraz pobytu na ławce rezerwowych, krój męski lub unisex.
Wykonana z wysokiej jakości ortalionu (100% poliester), lekkiego, wodoodpornego i wiatroszczelnego. Główny zamek błyskawiczny na całej długości odwrócony, wyposażony w samoblokujący suwak; dwie kieszenie zapinane na odwrócone zamki z samoblokującymi suwakami; kaptur chowany w kołnierzu; elastyczne mankiety.
</t>
    </r>
    <r>
      <rPr>
        <b/>
        <sz val="11"/>
        <color rgb="FF000000"/>
        <rFont val="Arial"/>
        <charset val="238"/>
      </rPr>
      <t xml:space="preserve">Wykonanie i nadruki: </t>
    </r>
    <r>
      <rPr>
        <sz val="11"/>
        <color rgb="FF000000"/>
        <rFont val="Arial"/>
        <charset val="238"/>
      </rPr>
      <t>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szt/kurtka, nadruki wykonane w trwałej technologii lub haft.  Dostępne rozmiary: 112–3XL. Szeroka gama kolorystyczna, w szczególności odcienie: niebieski, szary i czarny.
Produkt fabrycznie nowy, nieużywany, wykonany zgodnie z obowiązującymi normami jakości i bezpieczeństwa (np. certyfikat CE).</t>
    </r>
  </si>
  <si>
    <r>
      <t xml:space="preserve">Koszulka reprezentacyjna przeznaczona dla zawodników oraz członków sztabu drużyny piłkarskiej, zapewniająca wygodę oraz estetyczny, sportowo-elegancki wygląd. Krój męski lub unisex, regular fit.
Wykonana z wysokiej jakości materiału (min. 85% bawełna), wytrzymałego na rozdarcia, oddychającego, zapewniającego komfort użytkowania oraz zachowanie koloru i kształtu po wielokrotnym praniu. Kołnierzyk z krótkim rękawem wykończony ściągaczem lub standardowym obszyciem. 
</t>
    </r>
    <r>
      <rPr>
        <b/>
        <sz val="11"/>
        <color rgb="FF000000"/>
        <rFont val="Arial"/>
        <charset val="238"/>
      </rPr>
      <t xml:space="preserve">Wykonanie i nadruki: </t>
    </r>
    <r>
      <rPr>
        <sz val="11"/>
        <color rgb="FF000000"/>
        <rFont val="Arial"/>
        <charset val="238"/>
      </rPr>
      <t xml:space="preserve">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6 szt/koszulka, nadruki wykonane w trwałej technologii lub haft.  Dostępne rozmiary: 112–3XL. Szeroka gama kolorystyczna, w szczególności odcienie: biały, zielony, szary i czarny.
Produkt fabrycznie nowy, nieużywany, wykonany zgodnie z obowiązującymi normami jakości i bezpieczeństwa (np. certyfikat CE).
</t>
    </r>
  </si>
  <si>
    <r>
      <t xml:space="preserve">Krótkie spodenki reprezentacyjne z kieszeniami przeznaczone dla zawodników i członków sztabu drużyny piłkarskiej, do noszenia podczas oficjalnych wystąpień drużynowych oraz podróży. Krój męski lub unisex.
Wykonane z wysokiej jakości tkaniny (min. 90% poliester), wytrzymałej na rozdarcia, oddychającej, zapewniającej komfort użytkowania oraz zachowanie koloru i kształtu po wielokrotnym praniu. Elastyczny pas z wewnętrznym ściągaczem umożliwia regulację dopasowania. Minimum dwie kieszenie boczne, opcjonalnie jedna kieszeń tylna (zapinana lub otwarta).
</t>
    </r>
    <r>
      <rPr>
        <b/>
        <sz val="11"/>
        <color rgb="FF000000"/>
        <rFont val="Arial"/>
        <charset val="238"/>
      </rPr>
      <t>Wykonanie i nadruki:</t>
    </r>
    <r>
      <rPr>
        <sz val="11"/>
        <color rgb="FF000000"/>
        <rFont val="Arial"/>
        <charset val="238"/>
      </rPr>
      <t xml:space="preserve"> front: herb klubu i miasta wykonany w technologii Digiline lub haft, personalizacja poprzez umieszczenie numerów zawodników i/lub inicjałów członków sztabu wykonane przy użyciu wysokiej jakości folii, odpornej na scieranie, tył: nazwa klubu - przy użyciu wspomnianej folii, wykonawca może umieścić logotyp producenta na wskazanym asortymencie. Maksymalna liczba pozycji nadruku – 3 szt/spodenki, nadruki wykonane w trwałej technologii lub haft.  Dostępne rozmiary: 112–3XL. Szeroka gama kolorystyczna, w szczególności odcienie: zielony, szary i czarny.
Produkt fabrycznie nowy, nieużywany, wykonany zgodnie z obowiązującymi normami jakości i bezpieczeństwa (np. certyfikat CE).</t>
    </r>
  </si>
  <si>
    <r>
      <t xml:space="preserve">Plecak sportowy przeznaczony do transportu sprzętu sportowego podczas treningów, meczów i wyjazdów, zapewniający wygodę i trwałość użytkowania.
Wykonany z wytrzymałego materiału syntetycznego (min. 90% poliester), odpornego na ścieranie, zabrudzenia i warunki atmosferyczne. Pojemność min. 38 litrów. Główna komora o dużej pojemności, półsztywna, wyścielana dolna kieszeń na obuwie, dodatkowa kieszeń z przodu zapinana na zamek, wzmocnione, odporne na przetarcia i wilgoć dno, wyściełany uchwyt oraz plecy z siateczką dla komfortu noszenia.
</t>
    </r>
    <r>
      <rPr>
        <b/>
        <sz val="11"/>
        <color rgb="FF000000"/>
        <rFont val="Arial"/>
        <charset val="238"/>
      </rPr>
      <t>Wykonanie i nadruki:</t>
    </r>
    <r>
      <rPr>
        <sz val="11"/>
        <color rgb="FF000000"/>
        <rFont val="Arial"/>
        <charset val="238"/>
      </rPr>
      <t xml:space="preserve"> herb klubu i miasta wykonany w technologii Digiline lub haft, personalizacja poprzez umieszczenie numerów zawodników i/lub inicjałów członków sztabu wykonane przy użyciu wysokiej jakości folii, odpornej na scieranie, wykonawca może umieścić logotyp producenta na wskazanym asortymencie. Możliwość nadruku , maksymalnie 4szt./plecak w trwałej technologii lub haft. Szeroka gama kolorystyczna, w szczególności odcienie: szary, zielony i czarny.
Produkt fabrycznie nowy, nieużywany, wykonany zgodnie z obowiązującymi normami jakości i bezpieczeństwa (np. certyfikat CE).</t>
    </r>
  </si>
  <si>
    <r>
      <rPr>
        <sz val="11"/>
        <color rgb="FF000000"/>
        <rFont val="Arial"/>
        <charset val="238"/>
      </rPr>
      <t xml:space="preserve">Szeroka gama kolorystyczna, w szczególności odcienie: zielony, czerwony, żółty, niebieski. 100 % siatka poliestrowa, regular fit.  Dostępne rozmiary: 112–3XL.                      </t>
    </r>
    <r>
      <rPr>
        <b/>
        <sz val="11"/>
        <color rgb="FF000000"/>
        <rFont val="Arial"/>
        <charset val="238"/>
      </rPr>
      <t>Wykonanie i nadruki:</t>
    </r>
    <r>
      <rPr>
        <sz val="11"/>
        <color rgb="FF000000"/>
        <rFont val="Arial"/>
        <charset val="238"/>
      </rPr>
      <t xml:space="preserve"> wykonawca może umieścić logotyp producenta na wskazanym asortymencie</t>
    </r>
  </si>
  <si>
    <r>
      <t xml:space="preserve">Torba na sprzęt treningowy przeznaczona do transportu i przechowywania wyposażenia sportowego podczas treningów, meczów i wyjazdów drużyn piłkarskich.
Wykonana z wytrzymałego materiału syntetycznego (min. 90% poliester), odpornego na ścieranie, zabrudzenia i warunki atmosferyczne. Pojemna główna komora, dodatkowe kieszenie boczne i frontowe zapinane na zamek błyskawiczny, wzmocnione dno odporne na przetarcia, uchwyty i regulowany pasek na ramię ułatwiające transport sprzętu.
</t>
    </r>
    <r>
      <rPr>
        <b/>
        <sz val="11"/>
        <color rgb="FF000000"/>
        <rFont val="Arial"/>
        <charset val="238"/>
      </rPr>
      <t xml:space="preserve">Wykonanie i nadruki: </t>
    </r>
    <r>
      <rPr>
        <sz val="11"/>
        <color rgb="FF000000"/>
        <rFont val="Arial"/>
        <charset val="238"/>
      </rPr>
      <t xml:space="preserve">herb klubu i miasta wykonany w technologii Digiline lub haft, wykonawca może umieścić logotyp producenta na wskazanym asortymencie. Możliwość oznakowania torby nadrukiem, maksymalnie 4szt./torba w trwałej technologii lub haftem. Szeroka gama kolorystyczna, w szczególności odcienie: zielony, czerwony, szary i czarny.
Produkt fabrycznie nowy, nieużywany, wykonany zgodnie z obowiązującymi normami jakości i bezpieczeństwa (np. certyfikat CE).
</t>
    </r>
  </si>
  <si>
    <r>
      <rPr>
        <sz val="11"/>
        <color rgb="FF000000"/>
        <rFont val="Arial"/>
        <charset val="238"/>
      </rPr>
      <t xml:space="preserve">Worek na piłki przeznaczony do transportu i przechowywania piłek podczas treningów, meczów i wyjazdów drużyn piłkarskich.
Wykonany z wytrzymałego materiału syntetycznego (min. 90% poliester), odpornego na ścieranie, zabrudzenia i warunki atmosferyczne. Konstrukcja worka umożliwia łatwe przechowywanie i transport dużej liczby piłek, wyposażony w ściągacz lub zamek górny oraz wygodne uchwyty lub szelki do przenoszenia na ramieniu lub plecach.
</t>
    </r>
    <r>
      <rPr>
        <b/>
        <sz val="11"/>
        <color rgb="FF000000"/>
        <rFont val="Arial"/>
        <charset val="238"/>
      </rPr>
      <t>Wykonanie i nadruki:</t>
    </r>
    <r>
      <rPr>
        <sz val="11"/>
        <color rgb="FF000000"/>
        <rFont val="Arial"/>
        <charset val="238"/>
      </rPr>
      <t xml:space="preserve"> wykonawca może umieścić logotyp producenta na wskazanym asortymencieMożliwość oznakowania worka nadrukiem w trwałej technologii lub haftem. Szeroka gama kolorystyczna, w szczególności odcienie: zielony, czerwony, szary i czarny.
Produkt fabrycznie nowy, nieużywany, wykonany zgodnie z obowiązującymi normami jakości i bezpieczeństwa (np. certyfikat CE).
</t>
    </r>
  </si>
  <si>
    <r>
      <t xml:space="preserve">Czapka zimowa reprezentacyjna bawełniana przeznaczona dla zawodników oraz członków sztabu drużyny piłkarskiej, zapewniająca komfort termiczny podczas treningów, meczów, rozgrzewek i wyjazdów w warunkach jesienno-zimowych.
Wykonana z wysokiej jakości materiału (min. 80% bawełna, domieszka syntetyczna), miękkiego, elastycznego i oddychającego, zapewniającego utrzymanie ciepła oraz komfort noszenia. Krój przylegający do głowy, stabilny podczas aktywności fizycznej, mieszczący się pod kapturem lub opaską.
</t>
    </r>
    <r>
      <rPr>
        <b/>
        <sz val="11"/>
        <color rgb="FF000000"/>
        <rFont val="Arial"/>
        <charset val="238"/>
      </rPr>
      <t>Wykonanie i nadruki</t>
    </r>
    <r>
      <rPr>
        <sz val="11"/>
        <color rgb="FF000000"/>
        <rFont val="Arial"/>
        <charset val="238"/>
      </rPr>
      <t>: herb klubu wykonany w technologii Digiline lub haft, wykonawca może umieścić logotyp producenta na wskazanym asortymencie. Możliwość nadruku w trwałej technologii lub haft, maksymalnie 3szt./czapka . Dostępne rozmiary seniorskie. Szeroka gama kolorystyczna, w szczególności odcienie: zielony, biały, szary i czarny.
Produkt fabrycznie nowy, nieużywany, wykonany zgodnie z obowiązującymi normami jakości i bezpieczeństwa (np. certyfikat CE).</t>
    </r>
  </si>
  <si>
    <r>
      <rPr>
        <sz val="11"/>
        <color rgb="FF000000"/>
        <rFont val="Arial"/>
        <charset val="238"/>
      </rPr>
      <t xml:space="preserve">Rękawiczki sportowe przeznaczone do treningów i rozgrywek piłkarskich w warunkach niskich temperatur (jesień/zima), zapewniające komfort cieplny oraz swobodę ruchów.
Wykonane z elastycznej, oddychającej, odpornej na rozdarcia, częściowo wodoodpornej tkaniny syntetycznej; podszycie z miękkiego polaru lub mikrofibry zapewniające izolację termiczną i komfort noszenia w temperaturach poniżej 10°C. Krój anatomiczny dopasowujący się do dłoni, niekrępujący ruchów palców. Zapięcie: elastyczny ściągacz lub mankiet z rzepem dla dobrej ochrony przed chłodem.
</t>
    </r>
    <r>
      <rPr>
        <b/>
        <sz val="11"/>
        <color rgb="FF000000"/>
        <rFont val="Arial"/>
        <charset val="238"/>
      </rPr>
      <t>Wykonanie i nadruki:</t>
    </r>
    <r>
      <rPr>
        <sz val="11"/>
        <color rgb="FF000000"/>
        <rFont val="Arial"/>
        <charset val="238"/>
      </rPr>
      <t xml:space="preserve"> wykonawca może umieścić logotyp producenta na wskazanym asortymencieMożliwość nadruku w trwałej technologii lub haft na każdym elemencie pary. Dostępne rozmiary seniorskie. Szeroka gama kolorystyczna, w szczególności odcienie szarego i czarnego.
Produkt fabrycznie nowy, nieużywany, wykonany zgodnie z obowiązującymi normami jakości i bezpieczeństwa (np. certyfikat CE).</t>
    </r>
  </si>
  <si>
    <r>
      <t xml:space="preserve">Komin sportowy do treningów i rozgrywek piłkarskich w warunkach niskich temperatur (jesień/zima), zapewniające komfort cieplny oraz swobodę ruchów.
Wykonane z elastycznej, oddychającej, odpornej na rozdarcia, częściowo wodoodpornej tkaniny syntetycznej; podszycie z miękkiego polaru lub mikrofibry zapewniające izolację termiczną i komfort noszenia w temperaturach poniżej 10°C. Krój anatomiczny dopasowujący się do dłoni, niekrępujący ruchów palców. Zapięcie: elastyczny ściągacz lub mankiet z rzepem dla dobrej ochrony przed chłodem.
</t>
    </r>
    <r>
      <rPr>
        <b/>
        <sz val="11"/>
        <color rgb="FF000000"/>
        <rFont val="Arial"/>
        <charset val="238"/>
      </rPr>
      <t>Wykonanie i nadruki:</t>
    </r>
    <r>
      <rPr>
        <sz val="11"/>
        <color rgb="FF000000"/>
        <rFont val="Arial"/>
        <charset val="238"/>
      </rPr>
      <t xml:space="preserve"> wykonawca może umieścić logotyp producenta na wskazanym asortymencie. Możliwość nadruku w trwałej technologii lub haft na każdym elemencie pary, maksymalnie 3szt./komin. Dostępne dziecko, młodzież senior Szeroka gama kolorystyczna, w szczególności odcienie szarego i czarnego.
Produkt fabrycznie nowy, nieużywany, wykonany zgodnie z obowiązującymi normami jakości i bezpieczeństwa (np. certyfikat CE).</t>
    </r>
  </si>
  <si>
    <r>
      <t xml:space="preserve">Czapka z daszkiem przeznaczona dla zawodników oraz członków sztabu drużyny piłkarskiej, zapewniająca ochronę przed słońcem oraz komfort użytkowania podczas treningów, meczów, rozgrzewek i wyjazdów w warunkach wiosenno-letnich.
Wykonana z wysokiej jakości, lekkiej, przewiewnej, szybkoschnącej i oddychającej tkaniny, zapewniającej odpowiednią wentylację oraz komfort noszenia. Krój klasyczny, dopasowany do głowy, stabilny podczas aktywności fizycznej. Średnio wygięty daszek oferuje dodatkową ochronę twarzy przed rażącymi promieniami słonecznymi. Konstrukcja z szybkoschnącej tkaniny zwiększa funkcjonalność podczas intensywnego wysiłku oraz w zmiennych warunkach atmosferycznych.
Pasek z tyłu pozwala na regulację i idealne dopasowanie do obwodu głowy użytkownika.
</t>
    </r>
    <r>
      <rPr>
        <b/>
        <sz val="11"/>
        <color rgb="FF000000"/>
        <rFont val="Arial"/>
        <charset val="238"/>
      </rPr>
      <t>Wykonanie i nadruki:</t>
    </r>
    <r>
      <rPr>
        <sz val="11"/>
        <color rgb="FF000000"/>
        <rFont val="Arial"/>
        <charset val="238"/>
      </rPr>
      <t xml:space="preserve"> herb klubu wykonany w technologii Digiline lub haft, wykonawca może umieścić logotyp producenta na wskazanym asortymencie. Możliwość nadruku w trwałej technologii lub haft, maksymalnie 3szt./czapka. Dostępne rozmiary seniorskie (regulacja obwodu). Szeroka gama kolorystyczna, w szczególności odcienie: zielony, biały, szary i czarny.
Produkt fabrycznie nowy, nieużywany, wykonany zgodnie z obowiązującymi normami jakości i bezpieczeństwa (np. certyfikat CE).</t>
    </r>
  </si>
  <si>
    <t>Lp.</t>
  </si>
  <si>
    <t>J.m.</t>
  </si>
  <si>
    <t xml:space="preserve">Wymagany materiał asortymentu </t>
  </si>
  <si>
    <t>Cena jednostkowa</t>
  </si>
  <si>
    <t xml:space="preserve">Wartość netto </t>
  </si>
  <si>
    <t>1.</t>
  </si>
  <si>
    <t xml:space="preserve">Dostawa koszulek kibica pierwszej drużyny piłkarskiej oraz drużyny siatkarskiej do sprzedaży. </t>
  </si>
  <si>
    <t>Szt.</t>
  </si>
  <si>
    <r>
      <rPr>
        <sz val="11"/>
        <color rgb="FF000000"/>
        <rFont val="Arial"/>
        <charset val="238"/>
      </rPr>
      <t xml:space="preserve">Koszulka meczowa w fasonie unisex z krótkim rękawem, dekolt okrągły lub w serek, wykonana z miękkiego materiału. Realizacja projektu indywidualnego. Rozmiary dziecięce 98-164 oraz XS-XXXL.        Wykonanie i nadruki: herb klubu i miasta wykonany w technologii Digiline lub haft. </t>
    </r>
    <r>
      <rPr>
        <sz val="11"/>
        <color rgb="FF000000"/>
        <rFont val="Arial"/>
        <charset val="238"/>
      </rPr>
      <t>Maksymalna liczba pozycji nadruku – 20 szt/1szt;</t>
    </r>
    <r>
      <rPr>
        <sz val="11"/>
        <color rgb="FF000000"/>
        <rFont val="Arial"/>
        <charset val="238"/>
      </rPr>
      <t xml:space="preserve"> personalizacja poprzez umieszczenie numerów zawodników wykonanych przy użyciu wysokiej jakości folii, odpornej na ścieranie, wykonawca może umieścić logotyp producenta na wskazanym asortymencie.</t>
    </r>
  </si>
  <si>
    <t>Wymagana gramatura: 135-155g/m2</t>
  </si>
  <si>
    <t xml:space="preserve">Materiał: min. 90% poliester </t>
  </si>
  <si>
    <t>Razem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</si>
</sst>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quot; zł&quot;_-;\-* #,##0.00&quot; zł&quot;_-;_-* \-??&quot; zł&quot;_-;_-@_-"/>
    <numFmt numFmtId="165" formatCode="#,##0&quot; zł&quot;;[Red]\-#,##0&quot; zł&quot;"/>
  </numFmts>
  <fonts count="13" x14ac:knownFonts="1">
    <font>
      <sz val="11"/>
      <color rgb="FF000000"/>
      <name val="Aptos Narrow"/>
      <charset val="238"/>
    </font>
    <font>
      <sz val="11"/>
      <color rgb="FF000000"/>
      <name val="Arial"/>
      <charset val="238"/>
    </font>
    <font>
      <b/>
      <sz val="11"/>
      <color rgb="FF000000"/>
      <name val="Arial"/>
      <charset val="1"/>
    </font>
    <font>
      <b/>
      <sz val="11"/>
      <color rgb="FF000000"/>
      <name val="Arial"/>
      <charset val="238"/>
    </font>
    <font>
      <sz val="11"/>
      <color rgb="FF000000"/>
      <name val="Arial"/>
      <charset val="238"/>
    </font>
    <font>
      <sz val="11"/>
      <color rgb="FF000000"/>
      <name val="Arial"/>
      <charset val="1"/>
    </font>
    <font>
      <b/>
      <sz val="11"/>
      <color rgb="FF000000"/>
      <name val="Arial"/>
      <charset val="238"/>
    </font>
    <font>
      <b/>
      <sz val="11"/>
      <color rgb="FF000000"/>
      <name val="Aptos Narrow"/>
      <charset val="1"/>
    </font>
    <font>
      <b/>
      <sz val="10"/>
      <color rgb="FF000000"/>
      <name val="Arial"/>
      <charset val="238"/>
    </font>
    <font>
      <b/>
      <sz val="10"/>
      <color rgb="FF000000"/>
      <name val="Aptos Narrow"/>
      <charset val="238"/>
    </font>
    <font>
      <sz val="11"/>
      <color rgb="FFFF0000"/>
      <name val="Arial"/>
      <charset val="238"/>
    </font>
    <font>
      <sz val="11"/>
      <color theme="1"/>
      <name val="Arial"/>
      <charset val="238"/>
    </font>
    <font>
      <b/>
      <sz val="11"/>
      <color rgb="FF000000"/>
      <name val="Arial"/>
      <family val="2"/>
      <charset val="238"/>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1">
    <xf numFmtId="0" fontId="0" fillId="0" borderId="0"/>
  </cellStyleXfs>
  <cellXfs count="60">
    <xf numFmtId="0" fontId="0" fillId="0" borderId="0" xfId="0"/>
    <xf numFmtId="0" fontId="1" fillId="0" borderId="0" xfId="0"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0" xfId="0" applyFont="1"/>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xf numFmtId="0" fontId="1"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xf numFmtId="0" fontId="1" fillId="0" borderId="1" xfId="0" applyFont="1" applyBorder="1" applyAlignment="1">
      <alignment horizontal="center" vertical="center"/>
    </xf>
    <xf numFmtId="164" fontId="1" fillId="0" borderId="3" xfId="0" applyNumberFormat="1" applyFont="1" applyBorder="1" applyAlignment="1">
      <alignment horizontal="center" vertical="center" wrapText="1"/>
    </xf>
    <xf numFmtId="0" fontId="4" fillId="0" borderId="1" xfId="0" applyFont="1" applyBorder="1" applyAlignment="1">
      <alignment horizontal="left"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1" fillId="0" borderId="6" xfId="0" applyFont="1" applyBorder="1" applyAlignment="1">
      <alignment vertical="center"/>
    </xf>
    <xf numFmtId="0" fontId="1" fillId="0" borderId="6" xfId="0" applyFont="1" applyBorder="1" applyAlignment="1">
      <alignment horizontal="center" vertical="center"/>
    </xf>
    <xf numFmtId="0" fontId="4" fillId="0" borderId="6" xfId="0" applyFont="1" applyBorder="1" applyAlignment="1">
      <alignment wrapText="1"/>
    </xf>
    <xf numFmtId="0" fontId="1" fillId="0" borderId="6" xfId="0" applyFont="1" applyBorder="1" applyAlignment="1">
      <alignment horizontal="center" vertical="center" wrapText="1"/>
    </xf>
    <xf numFmtId="0" fontId="1" fillId="0" borderId="7" xfId="0" applyFont="1" applyBorder="1" applyAlignment="1">
      <alignment vertical="center" wrapText="1"/>
    </xf>
    <xf numFmtId="164" fontId="1" fillId="0" borderId="1" xfId="0" applyNumberFormat="1" applyFont="1" applyBorder="1" applyAlignment="1">
      <alignment horizontal="center" vertical="center" wrapText="1"/>
    </xf>
    <xf numFmtId="164" fontId="6" fillId="0" borderId="4" xfId="0" applyNumberFormat="1" applyFont="1" applyBorder="1"/>
    <xf numFmtId="0" fontId="6" fillId="0" borderId="7" xfId="0" applyFont="1" applyBorder="1"/>
    <xf numFmtId="0" fontId="4" fillId="0" borderId="1" xfId="0" applyFont="1" applyBorder="1" applyAlignment="1">
      <alignment wrapText="1"/>
    </xf>
    <xf numFmtId="164" fontId="6" fillId="0" borderId="2" xfId="0" applyNumberFormat="1" applyFont="1" applyBorder="1"/>
    <xf numFmtId="0" fontId="2" fillId="0" borderId="1" xfId="0" applyFont="1" applyBorder="1" applyAlignment="1">
      <alignment horizontal="center" wrapText="1"/>
    </xf>
    <xf numFmtId="0" fontId="2" fillId="0" borderId="1" xfId="0" applyFont="1" applyBorder="1" applyAlignment="1">
      <alignment horizontal="center" wrapText="1" readingOrder="1"/>
    </xf>
    <xf numFmtId="0" fontId="3" fillId="0" borderId="0" xfId="0" applyFont="1" applyAlignment="1">
      <alignment horizontal="center" vertical="center" wrapText="1"/>
    </xf>
    <xf numFmtId="0" fontId="5" fillId="0" borderId="0" xfId="0" applyFont="1" applyAlignment="1">
      <alignment horizontal="center" vertical="center" wrapText="1"/>
    </xf>
    <xf numFmtId="165" fontId="5" fillId="0" borderId="1" xfId="0" applyNumberFormat="1"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5" fillId="0" borderId="0" xfId="0" applyFont="1"/>
    <xf numFmtId="0" fontId="7" fillId="0" borderId="1" xfId="0" applyFont="1" applyBorder="1" applyAlignment="1">
      <alignment horizontal="center" vertical="top" wrapText="1"/>
    </xf>
    <xf numFmtId="0" fontId="7" fillId="0" borderId="1" xfId="0" applyFont="1" applyBorder="1" applyAlignment="1">
      <alignment horizontal="center" vertical="top"/>
    </xf>
    <xf numFmtId="165" fontId="5" fillId="0" borderId="1" xfId="0" applyNumberFormat="1" applyFont="1" applyBorder="1" applyAlignment="1">
      <alignment horizontal="center" vertical="center"/>
    </xf>
    <xf numFmtId="0" fontId="0" fillId="0" borderId="1" xfId="0" applyBorder="1"/>
    <xf numFmtId="164" fontId="6" fillId="0" borderId="1" xfId="0" applyNumberFormat="1" applyFont="1" applyBorder="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164" fontId="6" fillId="0" borderId="1" xfId="0" applyNumberFormat="1" applyFont="1" applyBorder="1" applyAlignment="1">
      <alignment horizontal="center" vertical="center"/>
    </xf>
    <xf numFmtId="0" fontId="9" fillId="0" borderId="1" xfId="0" applyFont="1" applyBorder="1" applyAlignment="1">
      <alignment vertical="top"/>
    </xf>
    <xf numFmtId="0" fontId="9" fillId="0" borderId="0" xfId="0" applyFont="1"/>
    <xf numFmtId="0" fontId="12" fillId="0" borderId="1" xfId="0" applyFont="1" applyBorder="1"/>
  </cellXfs>
  <cellStyles count="1">
    <cellStyle name="Normalny"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6"/>
  <sheetViews>
    <sheetView topLeftCell="A5" zoomScale="72" zoomScaleNormal="72" workbookViewId="0">
      <selection activeCell="G25" sqref="G25"/>
    </sheetView>
  </sheetViews>
  <sheetFormatPr defaultColWidth="2.88671875" defaultRowHeight="14.4" x14ac:dyDescent="0.3"/>
  <cols>
    <col min="1" max="1" width="3.5546875" style="45" customWidth="1"/>
    <col min="2" max="2" width="21.5546875" customWidth="1"/>
    <col min="3" max="3" width="3.5546875" customWidth="1"/>
    <col min="4" max="4" width="4.33203125" customWidth="1"/>
    <col min="5" max="5" width="60.44140625" customWidth="1"/>
    <col min="6" max="6" width="10.6640625" customWidth="1"/>
    <col min="7" max="7" width="11.109375" customWidth="1"/>
    <col min="8" max="8" width="7.33203125" customWidth="1"/>
    <col min="9" max="9" width="10" customWidth="1"/>
    <col min="10" max="10" width="7.33203125" customWidth="1"/>
    <col min="11" max="11" width="11.21875" customWidth="1"/>
  </cols>
  <sheetData>
    <row r="1" spans="1:12" x14ac:dyDescent="0.3">
      <c r="A1" s="13"/>
      <c r="B1" s="1"/>
      <c r="C1" s="46" t="s">
        <v>0</v>
      </c>
      <c r="D1" s="13"/>
      <c r="E1" s="13"/>
      <c r="F1" s="13"/>
      <c r="G1" s="13"/>
      <c r="H1" s="13"/>
      <c r="I1" s="13"/>
      <c r="J1" s="1"/>
    </row>
    <row r="2" spans="1:12" ht="66" x14ac:dyDescent="0.3">
      <c r="A2" s="47" t="s">
        <v>1</v>
      </c>
      <c r="B2" s="47" t="s">
        <v>2</v>
      </c>
      <c r="C2" s="47" t="s">
        <v>3</v>
      </c>
      <c r="D2" s="47" t="s">
        <v>4</v>
      </c>
      <c r="E2" s="48" t="s">
        <v>5</v>
      </c>
      <c r="F2" s="49" t="s">
        <v>6</v>
      </c>
      <c r="G2" s="49" t="s">
        <v>7</v>
      </c>
      <c r="H2" s="50" t="s">
        <v>8</v>
      </c>
      <c r="I2" s="50" t="s">
        <v>9</v>
      </c>
      <c r="J2" s="49" t="s">
        <v>10</v>
      </c>
      <c r="K2" s="57" t="s">
        <v>11</v>
      </c>
      <c r="L2" s="58"/>
    </row>
    <row r="3" spans="1:12" ht="409.5" customHeight="1" x14ac:dyDescent="0.3">
      <c r="A3" s="51">
        <v>1</v>
      </c>
      <c r="B3" s="52" t="s">
        <v>12</v>
      </c>
      <c r="C3" s="52" t="s">
        <v>13</v>
      </c>
      <c r="D3" s="51">
        <v>210</v>
      </c>
      <c r="E3" s="53" t="s">
        <v>14</v>
      </c>
      <c r="F3" s="5" t="s">
        <v>15</v>
      </c>
      <c r="G3" s="5" t="s">
        <v>16</v>
      </c>
      <c r="H3" s="27"/>
      <c r="I3" s="27"/>
      <c r="J3" s="12"/>
      <c r="K3" s="43"/>
    </row>
    <row r="4" spans="1:12" ht="369" customHeight="1" x14ac:dyDescent="0.3">
      <c r="A4" s="16">
        <v>2</v>
      </c>
      <c r="B4" s="7" t="s">
        <v>17</v>
      </c>
      <c r="C4" s="5" t="s">
        <v>13</v>
      </c>
      <c r="D4" s="16">
        <v>140</v>
      </c>
      <c r="E4" s="54" t="s">
        <v>18</v>
      </c>
      <c r="F4" s="5" t="s">
        <v>19</v>
      </c>
      <c r="G4" s="5" t="s">
        <v>20</v>
      </c>
      <c r="H4" s="27"/>
      <c r="I4" s="27"/>
      <c r="J4" s="12"/>
      <c r="K4" s="43"/>
    </row>
    <row r="5" spans="1:12" ht="331.5" customHeight="1" x14ac:dyDescent="0.3">
      <c r="A5" s="51">
        <v>3</v>
      </c>
      <c r="B5" s="7" t="s">
        <v>21</v>
      </c>
      <c r="C5" s="5" t="s">
        <v>13</v>
      </c>
      <c r="D5" s="16">
        <v>20</v>
      </c>
      <c r="E5" s="54" t="s">
        <v>22</v>
      </c>
      <c r="F5" s="5" t="s">
        <v>23</v>
      </c>
      <c r="G5" s="5" t="s">
        <v>24</v>
      </c>
      <c r="H5" s="27"/>
      <c r="I5" s="27"/>
      <c r="J5" s="12"/>
      <c r="K5" s="43"/>
    </row>
    <row r="6" spans="1:12" ht="354" customHeight="1" x14ac:dyDescent="0.3">
      <c r="A6" s="16">
        <v>4</v>
      </c>
      <c r="B6" s="7" t="s">
        <v>25</v>
      </c>
      <c r="C6" s="5" t="s">
        <v>13</v>
      </c>
      <c r="D6" s="16">
        <v>120</v>
      </c>
      <c r="E6" s="54" t="s">
        <v>26</v>
      </c>
      <c r="F6" s="5" t="s">
        <v>23</v>
      </c>
      <c r="G6" s="5" t="s">
        <v>20</v>
      </c>
      <c r="H6" s="27"/>
      <c r="I6" s="27"/>
      <c r="J6" s="12"/>
      <c r="K6" s="43"/>
    </row>
    <row r="7" spans="1:12" ht="216" customHeight="1" x14ac:dyDescent="0.3">
      <c r="A7" s="51">
        <v>5</v>
      </c>
      <c r="B7" s="7" t="s">
        <v>27</v>
      </c>
      <c r="C7" s="5" t="s">
        <v>28</v>
      </c>
      <c r="D7" s="16">
        <v>120</v>
      </c>
      <c r="E7" s="54" t="s">
        <v>29</v>
      </c>
      <c r="F7" s="5" t="s">
        <v>30</v>
      </c>
      <c r="G7" s="5" t="s">
        <v>31</v>
      </c>
      <c r="H7" s="27"/>
      <c r="I7" s="27"/>
      <c r="J7" s="12"/>
      <c r="K7" s="43"/>
    </row>
    <row r="8" spans="1:12" ht="328.5" customHeight="1" x14ac:dyDescent="0.3">
      <c r="A8" s="16">
        <v>6</v>
      </c>
      <c r="B8" s="7" t="s">
        <v>32</v>
      </c>
      <c r="C8" s="5" t="s">
        <v>28</v>
      </c>
      <c r="D8" s="16">
        <v>500</v>
      </c>
      <c r="E8" s="54" t="s">
        <v>33</v>
      </c>
      <c r="F8" s="5" t="s">
        <v>34</v>
      </c>
      <c r="G8" s="5" t="s">
        <v>35</v>
      </c>
      <c r="H8" s="27"/>
      <c r="I8" s="27"/>
      <c r="J8" s="12"/>
      <c r="K8" s="43"/>
    </row>
    <row r="9" spans="1:12" ht="255" customHeight="1" x14ac:dyDescent="0.3">
      <c r="A9" s="51">
        <v>7</v>
      </c>
      <c r="B9" s="7" t="s">
        <v>36</v>
      </c>
      <c r="C9" s="5" t="s">
        <v>28</v>
      </c>
      <c r="D9" s="16">
        <v>260</v>
      </c>
      <c r="E9" s="54" t="s">
        <v>37</v>
      </c>
      <c r="F9" s="5" t="s">
        <v>38</v>
      </c>
      <c r="G9" s="5" t="s">
        <v>39</v>
      </c>
      <c r="H9" s="27"/>
      <c r="I9" s="27"/>
      <c r="J9" s="12"/>
      <c r="K9" s="43"/>
    </row>
    <row r="10" spans="1:12" ht="265.5" customHeight="1" x14ac:dyDescent="0.3">
      <c r="A10" s="16">
        <v>8</v>
      </c>
      <c r="B10" s="7" t="s">
        <v>40</v>
      </c>
      <c r="C10" s="5" t="s">
        <v>41</v>
      </c>
      <c r="D10" s="16">
        <v>500</v>
      </c>
      <c r="E10" s="54" t="s">
        <v>42</v>
      </c>
      <c r="F10" s="5" t="s">
        <v>43</v>
      </c>
      <c r="G10" s="5" t="s">
        <v>44</v>
      </c>
      <c r="H10" s="27"/>
      <c r="I10" s="27"/>
      <c r="J10" s="12"/>
      <c r="K10" s="43"/>
    </row>
    <row r="11" spans="1:12" ht="309" customHeight="1" x14ac:dyDescent="0.3">
      <c r="A11" s="51">
        <v>9</v>
      </c>
      <c r="B11" s="7" t="s">
        <v>45</v>
      </c>
      <c r="C11" s="5" t="s">
        <v>28</v>
      </c>
      <c r="D11" s="16">
        <v>100</v>
      </c>
      <c r="E11" s="54" t="s">
        <v>46</v>
      </c>
      <c r="F11" s="5" t="s">
        <v>47</v>
      </c>
      <c r="G11" s="5" t="s">
        <v>48</v>
      </c>
      <c r="H11" s="27"/>
      <c r="I11" s="27"/>
      <c r="J11" s="12"/>
      <c r="K11" s="43"/>
    </row>
    <row r="12" spans="1:12" ht="276" customHeight="1" x14ac:dyDescent="0.3">
      <c r="A12" s="16">
        <v>10</v>
      </c>
      <c r="B12" s="7" t="s">
        <v>49</v>
      </c>
      <c r="C12" s="5" t="s">
        <v>28</v>
      </c>
      <c r="D12" s="16">
        <v>40</v>
      </c>
      <c r="E12" s="54" t="s">
        <v>50</v>
      </c>
      <c r="F12" s="5" t="s">
        <v>51</v>
      </c>
      <c r="G12" s="5" t="s">
        <v>52</v>
      </c>
      <c r="H12" s="27"/>
      <c r="I12" s="27"/>
      <c r="J12" s="12"/>
      <c r="K12" s="43"/>
    </row>
    <row r="13" spans="1:12" ht="336.75" customHeight="1" x14ac:dyDescent="0.3">
      <c r="A13" s="51">
        <v>11</v>
      </c>
      <c r="B13" s="7" t="s">
        <v>53</v>
      </c>
      <c r="C13" s="5" t="s">
        <v>28</v>
      </c>
      <c r="D13" s="16">
        <v>120</v>
      </c>
      <c r="E13" s="54" t="s">
        <v>54</v>
      </c>
      <c r="F13" s="5" t="s">
        <v>55</v>
      </c>
      <c r="G13" s="5" t="s">
        <v>52</v>
      </c>
      <c r="H13" s="27"/>
      <c r="I13" s="27"/>
      <c r="J13" s="12"/>
      <c r="K13" s="43"/>
    </row>
    <row r="14" spans="1:12" ht="296.25" customHeight="1" x14ac:dyDescent="0.3">
      <c r="A14" s="16">
        <v>12</v>
      </c>
      <c r="B14" s="7" t="s">
        <v>56</v>
      </c>
      <c r="C14" s="5" t="s">
        <v>57</v>
      </c>
      <c r="D14" s="16">
        <v>140</v>
      </c>
      <c r="E14" s="54" t="s">
        <v>58</v>
      </c>
      <c r="F14" s="5" t="s">
        <v>59</v>
      </c>
      <c r="G14" s="5" t="s">
        <v>52</v>
      </c>
      <c r="H14" s="27"/>
      <c r="I14" s="27"/>
      <c r="J14" s="12"/>
      <c r="K14" s="43"/>
    </row>
    <row r="15" spans="1:12" ht="290.25" customHeight="1" x14ac:dyDescent="0.3">
      <c r="A15" s="51">
        <v>13</v>
      </c>
      <c r="B15" s="7" t="s">
        <v>60</v>
      </c>
      <c r="C15" s="5" t="s">
        <v>57</v>
      </c>
      <c r="D15" s="16">
        <v>300</v>
      </c>
      <c r="E15" s="54" t="s">
        <v>61</v>
      </c>
      <c r="F15" s="5" t="s">
        <v>62</v>
      </c>
      <c r="G15" s="5" t="s">
        <v>63</v>
      </c>
      <c r="H15" s="27"/>
      <c r="I15" s="27"/>
      <c r="J15" s="12"/>
      <c r="K15" s="43"/>
    </row>
    <row r="16" spans="1:12" ht="317.25" customHeight="1" x14ac:dyDescent="0.3">
      <c r="A16" s="16">
        <v>14</v>
      </c>
      <c r="B16" s="7" t="s">
        <v>64</v>
      </c>
      <c r="C16" s="5" t="s">
        <v>57</v>
      </c>
      <c r="D16" s="16">
        <v>140</v>
      </c>
      <c r="E16" s="54" t="s">
        <v>65</v>
      </c>
      <c r="F16" s="5" t="s">
        <v>66</v>
      </c>
      <c r="G16" s="5" t="s">
        <v>48</v>
      </c>
      <c r="H16" s="27"/>
      <c r="I16" s="27"/>
      <c r="J16" s="12"/>
      <c r="K16" s="43"/>
    </row>
    <row r="17" spans="1:11" ht="283.5" customHeight="1" x14ac:dyDescent="0.3">
      <c r="A17" s="51">
        <v>15</v>
      </c>
      <c r="B17" s="7" t="s">
        <v>67</v>
      </c>
      <c r="C17" s="5" t="s">
        <v>57</v>
      </c>
      <c r="D17" s="16">
        <v>120</v>
      </c>
      <c r="E17" s="54" t="s">
        <v>68</v>
      </c>
      <c r="F17" s="5" t="s">
        <v>43</v>
      </c>
      <c r="G17" s="5" t="s">
        <v>48</v>
      </c>
      <c r="H17" s="27"/>
      <c r="I17" s="27"/>
      <c r="J17" s="12"/>
      <c r="K17" s="43"/>
    </row>
    <row r="18" spans="1:11" ht="274.5" customHeight="1" x14ac:dyDescent="0.3">
      <c r="A18" s="16">
        <v>16</v>
      </c>
      <c r="B18" s="7" t="s">
        <v>69</v>
      </c>
      <c r="C18" s="5" t="s">
        <v>57</v>
      </c>
      <c r="D18" s="16">
        <v>120</v>
      </c>
      <c r="E18" s="54" t="s">
        <v>70</v>
      </c>
      <c r="F18" s="5" t="s">
        <v>43</v>
      </c>
      <c r="G18" s="5" t="s">
        <v>48</v>
      </c>
      <c r="H18" s="27"/>
      <c r="I18" s="27"/>
      <c r="J18" s="12"/>
      <c r="K18" s="43"/>
    </row>
    <row r="19" spans="1:11" ht="90.75" customHeight="1" x14ac:dyDescent="0.3">
      <c r="A19" s="51">
        <v>17</v>
      </c>
      <c r="B19" s="7" t="s">
        <v>71</v>
      </c>
      <c r="C19" s="5" t="s">
        <v>57</v>
      </c>
      <c r="D19" s="16">
        <v>140</v>
      </c>
      <c r="E19" s="54" t="s">
        <v>72</v>
      </c>
      <c r="F19" s="5" t="s">
        <v>43</v>
      </c>
      <c r="G19" s="5" t="s">
        <v>73</v>
      </c>
      <c r="H19" s="27"/>
      <c r="I19" s="27"/>
      <c r="J19" s="12"/>
      <c r="K19" s="43"/>
    </row>
    <row r="20" spans="1:11" ht="259.5" customHeight="1" x14ac:dyDescent="0.3">
      <c r="A20" s="16">
        <v>18</v>
      </c>
      <c r="B20" s="7" t="s">
        <v>74</v>
      </c>
      <c r="C20" s="5" t="s">
        <v>28</v>
      </c>
      <c r="D20" s="16">
        <v>4</v>
      </c>
      <c r="E20" s="54" t="s">
        <v>75</v>
      </c>
      <c r="F20" s="5" t="s">
        <v>43</v>
      </c>
      <c r="G20" s="5" t="s">
        <v>76</v>
      </c>
      <c r="H20" s="27"/>
      <c r="I20" s="27"/>
      <c r="J20" s="12"/>
      <c r="K20" s="43"/>
    </row>
    <row r="21" spans="1:11" ht="247.5" customHeight="1" x14ac:dyDescent="0.3">
      <c r="A21" s="51">
        <v>19</v>
      </c>
      <c r="B21" s="7" t="s">
        <v>77</v>
      </c>
      <c r="C21" s="5" t="s">
        <v>28</v>
      </c>
      <c r="D21" s="16">
        <v>4</v>
      </c>
      <c r="E21" s="54" t="s">
        <v>78</v>
      </c>
      <c r="F21" s="5" t="s">
        <v>43</v>
      </c>
      <c r="G21" s="5" t="s">
        <v>76</v>
      </c>
      <c r="H21" s="27"/>
      <c r="I21" s="27"/>
      <c r="J21" s="12"/>
      <c r="K21" s="43"/>
    </row>
    <row r="22" spans="1:11" ht="317.39999999999998" x14ac:dyDescent="0.3">
      <c r="A22" s="16">
        <v>20</v>
      </c>
      <c r="B22" s="21" t="s">
        <v>79</v>
      </c>
      <c r="C22" s="5" t="s">
        <v>28</v>
      </c>
      <c r="D22" s="16">
        <v>120</v>
      </c>
      <c r="E22" s="54" t="s">
        <v>80</v>
      </c>
      <c r="F22" s="5" t="s">
        <v>43</v>
      </c>
      <c r="G22" s="5" t="s">
        <v>81</v>
      </c>
      <c r="H22" s="27"/>
      <c r="I22" s="27"/>
      <c r="J22" s="12"/>
      <c r="K22" s="43"/>
    </row>
    <row r="23" spans="1:11" ht="331.2" x14ac:dyDescent="0.3">
      <c r="A23" s="51">
        <v>21</v>
      </c>
      <c r="B23" s="7" t="s">
        <v>82</v>
      </c>
      <c r="C23" s="5" t="s">
        <v>28</v>
      </c>
      <c r="D23" s="16">
        <v>120</v>
      </c>
      <c r="E23" s="54" t="s">
        <v>83</v>
      </c>
      <c r="F23" s="5" t="s">
        <v>43</v>
      </c>
      <c r="G23" s="5" t="s">
        <v>84</v>
      </c>
      <c r="H23" s="27"/>
      <c r="I23" s="27"/>
      <c r="J23" s="12"/>
      <c r="K23" s="43"/>
    </row>
    <row r="24" spans="1:11" ht="331.2" x14ac:dyDescent="0.3">
      <c r="A24" s="16">
        <v>22</v>
      </c>
      <c r="B24" s="7" t="s">
        <v>85</v>
      </c>
      <c r="C24" s="5" t="s">
        <v>41</v>
      </c>
      <c r="D24" s="16">
        <v>140</v>
      </c>
      <c r="E24" s="54" t="s">
        <v>86</v>
      </c>
      <c r="F24" s="5" t="s">
        <v>43</v>
      </c>
      <c r="G24" s="5" t="s">
        <v>81</v>
      </c>
      <c r="H24" s="27"/>
      <c r="I24" s="27"/>
      <c r="J24" s="12"/>
      <c r="K24" s="43"/>
    </row>
    <row r="25" spans="1:11" ht="409.6" x14ac:dyDescent="0.3">
      <c r="A25" s="51">
        <v>23</v>
      </c>
      <c r="B25" s="7" t="s">
        <v>87</v>
      </c>
      <c r="C25" s="5" t="s">
        <v>57</v>
      </c>
      <c r="D25" s="16">
        <v>20</v>
      </c>
      <c r="E25" s="55" t="s">
        <v>88</v>
      </c>
      <c r="F25" s="5" t="s">
        <v>43</v>
      </c>
      <c r="G25" s="5" t="s">
        <v>43</v>
      </c>
      <c r="H25" s="27"/>
      <c r="I25" s="27"/>
      <c r="J25" s="12"/>
      <c r="K25" s="43"/>
    </row>
    <row r="26" spans="1:11" x14ac:dyDescent="0.3">
      <c r="A26" s="13"/>
      <c r="B26" s="13"/>
      <c r="C26" s="13"/>
      <c r="D26" s="13"/>
      <c r="E26" s="13"/>
      <c r="F26" s="16"/>
      <c r="G26" s="16"/>
      <c r="H26" s="56" t="s">
        <v>89</v>
      </c>
      <c r="I26" s="44">
        <f>SUM(I3:I25)</f>
        <v>0</v>
      </c>
      <c r="J26" s="12"/>
      <c r="K26" s="44">
        <f>SUM(K3:K25)</f>
        <v>0</v>
      </c>
    </row>
  </sheetData>
  <pageMargins left="0.7" right="0.7" top="0.75" bottom="0.75" header="0.511811023622047" footer="0.511811023622047"/>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6"/>
  <sheetViews>
    <sheetView tabSelected="1" topLeftCell="B1" zoomScale="80" zoomScaleNormal="80" workbookViewId="0">
      <selection activeCell="K4" sqref="K4"/>
    </sheetView>
  </sheetViews>
  <sheetFormatPr defaultColWidth="2.88671875" defaultRowHeight="14.4" x14ac:dyDescent="0.3"/>
  <cols>
    <col min="1" max="1" width="4.77734375" customWidth="1"/>
    <col min="2" max="2" width="20.5546875" customWidth="1"/>
    <col min="3" max="3" width="5.109375" customWidth="1"/>
    <col min="4" max="4" width="6" customWidth="1"/>
    <col min="5" max="5" width="64.33203125" customWidth="1"/>
    <col min="6" max="6" width="17.77734375" customWidth="1"/>
    <col min="7" max="7" width="20.44140625" customWidth="1"/>
    <col min="8" max="8" width="12.33203125" customWidth="1"/>
    <col min="9" max="9" width="13.77734375" customWidth="1"/>
    <col min="10" max="10" width="9.109375" customWidth="1"/>
    <col min="11" max="11" width="15.77734375" customWidth="1"/>
  </cols>
  <sheetData>
    <row r="1" spans="1:11" ht="54" customHeight="1" x14ac:dyDescent="0.3">
      <c r="A1" s="32" t="s">
        <v>90</v>
      </c>
      <c r="B1" s="32" t="s">
        <v>91</v>
      </c>
      <c r="C1" s="32" t="s">
        <v>3</v>
      </c>
      <c r="D1" s="32" t="s">
        <v>92</v>
      </c>
      <c r="E1" s="33" t="s">
        <v>5</v>
      </c>
      <c r="F1" s="32" t="s">
        <v>6</v>
      </c>
      <c r="G1" s="32" t="s">
        <v>7</v>
      </c>
      <c r="H1" s="32" t="s">
        <v>8</v>
      </c>
      <c r="I1" s="32" t="s">
        <v>9</v>
      </c>
      <c r="J1" s="40" t="s">
        <v>93</v>
      </c>
      <c r="K1" s="41" t="s">
        <v>11</v>
      </c>
    </row>
    <row r="2" spans="1:11" ht="366" customHeight="1" x14ac:dyDescent="0.3">
      <c r="A2" s="11">
        <v>1</v>
      </c>
      <c r="B2" s="34" t="s">
        <v>94</v>
      </c>
      <c r="C2" s="11" t="s">
        <v>28</v>
      </c>
      <c r="D2" s="11">
        <v>136</v>
      </c>
      <c r="E2" s="7" t="s">
        <v>95</v>
      </c>
      <c r="F2" s="35" t="s">
        <v>96</v>
      </c>
      <c r="G2" s="11" t="s">
        <v>97</v>
      </c>
      <c r="H2" s="36"/>
      <c r="I2" s="42"/>
      <c r="J2" s="43"/>
      <c r="K2" s="43"/>
    </row>
    <row r="3" spans="1:11" ht="243.75" customHeight="1" x14ac:dyDescent="0.3">
      <c r="A3" s="11">
        <v>2</v>
      </c>
      <c r="B3" s="34" t="s">
        <v>98</v>
      </c>
      <c r="C3" s="11" t="s">
        <v>28</v>
      </c>
      <c r="D3" s="11">
        <v>34</v>
      </c>
      <c r="E3" s="7" t="s">
        <v>99</v>
      </c>
      <c r="F3" s="11" t="s">
        <v>23</v>
      </c>
      <c r="G3" s="11" t="s">
        <v>100</v>
      </c>
      <c r="H3" s="36"/>
      <c r="I3" s="42"/>
      <c r="J3" s="43"/>
      <c r="K3" s="43"/>
    </row>
    <row r="4" spans="1:11" ht="388.5" customHeight="1" x14ac:dyDescent="0.3">
      <c r="A4" s="11">
        <v>3</v>
      </c>
      <c r="B4" s="6" t="s">
        <v>101</v>
      </c>
      <c r="C4" s="11" t="s">
        <v>28</v>
      </c>
      <c r="D4" s="11">
        <v>34</v>
      </c>
      <c r="E4" s="7" t="s">
        <v>102</v>
      </c>
      <c r="F4" s="11" t="s">
        <v>23</v>
      </c>
      <c r="G4" s="11" t="s">
        <v>20</v>
      </c>
      <c r="H4" s="36"/>
      <c r="I4" s="42"/>
      <c r="J4" s="43"/>
      <c r="K4" s="43"/>
    </row>
    <row r="5" spans="1:11" ht="409.5" customHeight="1" x14ac:dyDescent="0.3">
      <c r="A5" s="11">
        <v>4</v>
      </c>
      <c r="B5" s="34" t="s">
        <v>103</v>
      </c>
      <c r="C5" s="11" t="s">
        <v>28</v>
      </c>
      <c r="D5" s="11">
        <v>34</v>
      </c>
      <c r="E5" s="7" t="s">
        <v>104</v>
      </c>
      <c r="F5" s="11" t="s">
        <v>20</v>
      </c>
      <c r="G5" s="11" t="s">
        <v>19</v>
      </c>
      <c r="H5" s="36"/>
      <c r="I5" s="42"/>
      <c r="J5" s="43"/>
      <c r="K5" s="43"/>
    </row>
    <row r="6" spans="1:11" ht="350.25" customHeight="1" x14ac:dyDescent="0.3">
      <c r="A6" s="11">
        <v>5</v>
      </c>
      <c r="B6" s="7" t="s">
        <v>105</v>
      </c>
      <c r="C6" s="11" t="s">
        <v>28</v>
      </c>
      <c r="D6" s="11">
        <v>272</v>
      </c>
      <c r="E6" s="7" t="s">
        <v>106</v>
      </c>
      <c r="F6" s="11"/>
      <c r="G6" s="11" t="s">
        <v>107</v>
      </c>
      <c r="H6" s="36"/>
      <c r="I6" s="42"/>
      <c r="J6" s="43"/>
      <c r="K6" s="43"/>
    </row>
    <row r="7" spans="1:11" ht="306.75" customHeight="1" x14ac:dyDescent="0.3">
      <c r="A7" s="11">
        <v>6</v>
      </c>
      <c r="B7" s="6" t="s">
        <v>108</v>
      </c>
      <c r="C7" s="11" t="s">
        <v>28</v>
      </c>
      <c r="D7" s="11">
        <v>272</v>
      </c>
      <c r="E7" s="7" t="s">
        <v>109</v>
      </c>
      <c r="F7" s="11" t="s">
        <v>38</v>
      </c>
      <c r="G7" s="37" t="s">
        <v>39</v>
      </c>
      <c r="H7" s="36"/>
      <c r="I7" s="42"/>
      <c r="J7" s="43"/>
      <c r="K7" s="43"/>
    </row>
    <row r="8" spans="1:11" ht="354" customHeight="1" x14ac:dyDescent="0.3">
      <c r="A8" s="11">
        <v>7</v>
      </c>
      <c r="B8" s="34" t="s">
        <v>110</v>
      </c>
      <c r="C8" s="11" t="s">
        <v>28</v>
      </c>
      <c r="D8" s="11">
        <v>460</v>
      </c>
      <c r="E8" s="7" t="s">
        <v>111</v>
      </c>
      <c r="F8" s="11"/>
      <c r="G8" s="11" t="s">
        <v>44</v>
      </c>
      <c r="H8" s="36"/>
      <c r="I8" s="42"/>
      <c r="J8" s="43"/>
      <c r="K8" s="43"/>
    </row>
    <row r="9" spans="1:11" ht="322.5" customHeight="1" x14ac:dyDescent="0.3">
      <c r="A9" s="11">
        <v>8</v>
      </c>
      <c r="B9" s="7" t="s">
        <v>112</v>
      </c>
      <c r="C9" s="11" t="s">
        <v>28</v>
      </c>
      <c r="D9" s="11">
        <v>50</v>
      </c>
      <c r="E9" s="7" t="s">
        <v>113</v>
      </c>
      <c r="F9" s="11" t="s">
        <v>51</v>
      </c>
      <c r="G9" s="11" t="s">
        <v>52</v>
      </c>
      <c r="H9" s="36"/>
      <c r="I9" s="42"/>
      <c r="J9" s="43"/>
      <c r="K9" s="43"/>
    </row>
    <row r="10" spans="1:11" ht="364.5" customHeight="1" x14ac:dyDescent="0.3">
      <c r="A10" s="11">
        <v>9</v>
      </c>
      <c r="B10" s="6" t="s">
        <v>114</v>
      </c>
      <c r="C10" s="11" t="s">
        <v>28</v>
      </c>
      <c r="D10" s="11">
        <v>50</v>
      </c>
      <c r="E10" s="7" t="s">
        <v>115</v>
      </c>
      <c r="F10" s="11" t="s">
        <v>55</v>
      </c>
      <c r="G10" s="11" t="s">
        <v>52</v>
      </c>
      <c r="H10" s="36"/>
      <c r="I10" s="42"/>
      <c r="J10" s="43"/>
      <c r="K10" s="43"/>
    </row>
    <row r="11" spans="1:11" ht="354" customHeight="1" x14ac:dyDescent="0.3">
      <c r="A11" s="11">
        <v>10</v>
      </c>
      <c r="B11" s="6" t="s">
        <v>116</v>
      </c>
      <c r="C11" s="11" t="s">
        <v>28</v>
      </c>
      <c r="D11" s="11">
        <v>102</v>
      </c>
      <c r="E11" s="7" t="s">
        <v>117</v>
      </c>
      <c r="F11" s="11" t="s">
        <v>62</v>
      </c>
      <c r="G11" s="11" t="s">
        <v>118</v>
      </c>
      <c r="H11" s="36"/>
      <c r="I11" s="42"/>
      <c r="J11" s="43"/>
      <c r="K11" s="43"/>
    </row>
    <row r="12" spans="1:11" ht="393" customHeight="1" x14ac:dyDescent="0.3">
      <c r="A12" s="11">
        <v>11</v>
      </c>
      <c r="B12" s="7" t="s">
        <v>119</v>
      </c>
      <c r="C12" s="11" t="s">
        <v>28</v>
      </c>
      <c r="D12" s="11">
        <v>68</v>
      </c>
      <c r="E12" s="7" t="s">
        <v>120</v>
      </c>
      <c r="F12" s="11" t="s">
        <v>66</v>
      </c>
      <c r="G12" s="11" t="s">
        <v>48</v>
      </c>
      <c r="H12" s="36"/>
      <c r="I12" s="42"/>
      <c r="J12" s="43"/>
      <c r="K12" s="43"/>
    </row>
    <row r="13" spans="1:11" ht="237.75" customHeight="1" x14ac:dyDescent="0.3">
      <c r="A13" s="11">
        <v>12</v>
      </c>
      <c r="B13" s="6" t="s">
        <v>121</v>
      </c>
      <c r="C13" s="11" t="s">
        <v>28</v>
      </c>
      <c r="D13" s="11">
        <v>12</v>
      </c>
      <c r="E13" s="7" t="s">
        <v>122</v>
      </c>
      <c r="F13" s="11" t="s">
        <v>123</v>
      </c>
      <c r="G13" s="11" t="s">
        <v>124</v>
      </c>
      <c r="H13" s="36"/>
      <c r="I13" s="42"/>
      <c r="J13" s="43"/>
      <c r="K13" s="43"/>
    </row>
    <row r="14" spans="1:11" ht="388.5" customHeight="1" x14ac:dyDescent="0.3">
      <c r="A14" s="11">
        <v>13</v>
      </c>
      <c r="B14" s="6" t="s">
        <v>125</v>
      </c>
      <c r="C14" s="11" t="s">
        <v>28</v>
      </c>
      <c r="D14" s="11">
        <v>36</v>
      </c>
      <c r="E14" s="7" t="s">
        <v>126</v>
      </c>
      <c r="F14" s="11" t="s">
        <v>62</v>
      </c>
      <c r="G14" s="11" t="s">
        <v>118</v>
      </c>
      <c r="H14" s="36"/>
      <c r="I14" s="42"/>
      <c r="J14" s="43"/>
      <c r="K14" s="43"/>
    </row>
    <row r="15" spans="1:11" ht="370.5" customHeight="1" x14ac:dyDescent="0.3">
      <c r="A15" s="11">
        <v>14</v>
      </c>
      <c r="B15" s="7" t="s">
        <v>127</v>
      </c>
      <c r="C15" s="11" t="s">
        <v>28</v>
      </c>
      <c r="D15" s="11">
        <v>72</v>
      </c>
      <c r="E15" s="7" t="s">
        <v>128</v>
      </c>
      <c r="F15" s="11" t="s">
        <v>129</v>
      </c>
      <c r="G15" s="11" t="s">
        <v>35</v>
      </c>
      <c r="H15" s="36"/>
      <c r="I15" s="42"/>
      <c r="J15" s="43"/>
      <c r="K15" s="43"/>
    </row>
    <row r="16" spans="1:11" ht="286.5" customHeight="1" x14ac:dyDescent="0.3">
      <c r="A16" s="11">
        <v>15</v>
      </c>
      <c r="B16" s="11" t="s">
        <v>130</v>
      </c>
      <c r="C16" s="11" t="s">
        <v>28</v>
      </c>
      <c r="D16" s="11">
        <v>72</v>
      </c>
      <c r="E16" s="11" t="s">
        <v>131</v>
      </c>
      <c r="F16" s="11" t="s">
        <v>38</v>
      </c>
      <c r="G16" s="11" t="s">
        <v>39</v>
      </c>
      <c r="H16" s="36"/>
      <c r="I16" s="42"/>
      <c r="J16" s="43"/>
      <c r="K16" s="43"/>
    </row>
    <row r="17" spans="1:11" ht="364.5" customHeight="1" x14ac:dyDescent="0.3">
      <c r="A17" s="11">
        <v>16</v>
      </c>
      <c r="B17" s="7" t="s">
        <v>132</v>
      </c>
      <c r="C17" s="11" t="s">
        <v>28</v>
      </c>
      <c r="D17" s="11">
        <v>36</v>
      </c>
      <c r="E17" s="7" t="s">
        <v>133</v>
      </c>
      <c r="F17" s="11" t="s">
        <v>66</v>
      </c>
      <c r="G17" s="11" t="s">
        <v>48</v>
      </c>
      <c r="H17" s="36"/>
      <c r="I17" s="42"/>
      <c r="J17" s="43"/>
      <c r="K17" s="43"/>
    </row>
    <row r="18" spans="1:11" ht="405.75" customHeight="1" x14ac:dyDescent="0.3">
      <c r="A18" s="11">
        <v>17</v>
      </c>
      <c r="B18" s="6" t="s">
        <v>134</v>
      </c>
      <c r="C18" s="11" t="s">
        <v>28</v>
      </c>
      <c r="D18" s="11">
        <v>12</v>
      </c>
      <c r="E18" s="7" t="s">
        <v>135</v>
      </c>
      <c r="F18" s="11" t="s">
        <v>23</v>
      </c>
      <c r="G18" s="11" t="s">
        <v>20</v>
      </c>
      <c r="H18" s="36"/>
      <c r="I18" s="42"/>
      <c r="J18" s="43"/>
      <c r="K18" s="43"/>
    </row>
    <row r="19" spans="1:11" ht="409.5" customHeight="1" x14ac:dyDescent="0.3">
      <c r="A19" s="11">
        <v>18</v>
      </c>
      <c r="B19" s="6" t="s">
        <v>136</v>
      </c>
      <c r="C19" s="11" t="s">
        <v>57</v>
      </c>
      <c r="D19" s="11">
        <v>12</v>
      </c>
      <c r="E19" s="7" t="s">
        <v>137</v>
      </c>
      <c r="F19" s="11" t="s">
        <v>23</v>
      </c>
      <c r="G19" s="11" t="s">
        <v>20</v>
      </c>
      <c r="H19" s="36"/>
      <c r="I19" s="42"/>
      <c r="J19" s="43"/>
      <c r="K19" s="43"/>
    </row>
    <row r="20" spans="1:11" ht="358.5" customHeight="1" x14ac:dyDescent="0.3">
      <c r="A20" s="11">
        <v>19</v>
      </c>
      <c r="B20" s="6" t="s">
        <v>138</v>
      </c>
      <c r="C20" s="11" t="s">
        <v>28</v>
      </c>
      <c r="D20" s="11">
        <v>50</v>
      </c>
      <c r="E20" s="7" t="s">
        <v>139</v>
      </c>
      <c r="F20" s="11"/>
      <c r="G20" s="11"/>
      <c r="H20" s="36"/>
      <c r="I20" s="42"/>
      <c r="J20" s="43"/>
      <c r="K20" s="43"/>
    </row>
    <row r="21" spans="1:11" ht="307.5" customHeight="1" x14ac:dyDescent="0.3">
      <c r="A21" s="11">
        <v>20</v>
      </c>
      <c r="B21" s="6" t="s">
        <v>140</v>
      </c>
      <c r="C21" s="11" t="s">
        <v>28</v>
      </c>
      <c r="D21" s="11">
        <v>50</v>
      </c>
      <c r="E21" s="7" t="s">
        <v>141</v>
      </c>
      <c r="F21" s="11"/>
      <c r="G21" s="11"/>
      <c r="H21" s="36"/>
      <c r="I21" s="42"/>
      <c r="J21" s="43"/>
      <c r="K21" s="43"/>
    </row>
    <row r="22" spans="1:11" ht="27.75" customHeight="1" x14ac:dyDescent="0.3">
      <c r="A22" s="37"/>
      <c r="B22" s="37"/>
      <c r="C22" s="37"/>
      <c r="D22" s="37"/>
      <c r="E22" s="37"/>
      <c r="F22" s="37"/>
      <c r="G22" s="38"/>
      <c r="H22" s="7" t="s">
        <v>142</v>
      </c>
      <c r="I22" s="44"/>
      <c r="J22" s="43"/>
      <c r="K22" s="43"/>
    </row>
    <row r="23" spans="1:11" x14ac:dyDescent="0.3">
      <c r="A23" s="39"/>
      <c r="B23" s="39"/>
      <c r="C23" s="39"/>
      <c r="D23" s="39"/>
      <c r="E23" s="39"/>
      <c r="F23" s="39"/>
      <c r="G23" s="39"/>
      <c r="H23" s="39"/>
      <c r="I23" s="39"/>
    </row>
    <row r="24" spans="1:11" x14ac:dyDescent="0.3">
      <c r="A24" s="39"/>
      <c r="B24" s="39"/>
      <c r="C24" s="39"/>
      <c r="D24" s="39"/>
      <c r="E24" s="39"/>
      <c r="F24" s="39"/>
      <c r="G24" s="39"/>
      <c r="H24" s="39"/>
      <c r="I24" s="39"/>
    </row>
    <row r="25" spans="1:11" x14ac:dyDescent="0.3">
      <c r="A25" s="39"/>
      <c r="B25" s="39"/>
      <c r="C25" s="39"/>
      <c r="D25" s="39"/>
      <c r="E25" s="39"/>
      <c r="F25" s="39"/>
      <c r="G25" s="39"/>
      <c r="H25" s="39"/>
      <c r="I25" s="39"/>
    </row>
    <row r="26" spans="1:11" x14ac:dyDescent="0.3">
      <c r="A26" s="39"/>
      <c r="B26" s="39"/>
      <c r="C26" s="39"/>
      <c r="D26" s="39"/>
      <c r="E26" s="39"/>
      <c r="F26" s="39"/>
      <c r="G26" s="39"/>
      <c r="H26" s="39"/>
      <c r="I26" s="39"/>
    </row>
  </sheetData>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topLeftCell="A22" zoomScale="80" zoomScaleNormal="80" workbookViewId="0">
      <selection activeCell="K1" sqref="K1"/>
    </sheetView>
  </sheetViews>
  <sheetFormatPr defaultColWidth="2.88671875" defaultRowHeight="13.8" x14ac:dyDescent="0.25"/>
  <cols>
    <col min="1" max="1" width="3.77734375" style="13" customWidth="1"/>
    <col min="2" max="2" width="19.44140625" style="1" customWidth="1"/>
    <col min="3" max="3" width="5.109375" style="1" customWidth="1"/>
    <col min="4" max="4" width="7.6640625" style="1" customWidth="1"/>
    <col min="5" max="5" width="69.109375" style="1" customWidth="1"/>
    <col min="6" max="7" width="16.6640625" style="1" customWidth="1"/>
    <col min="8" max="8" width="11.33203125" style="1" customWidth="1"/>
    <col min="9" max="9" width="14.88671875" style="1" customWidth="1"/>
    <col min="10" max="10" width="8.6640625" style="1" customWidth="1"/>
    <col min="11" max="11" width="16.109375" style="1" customWidth="1"/>
    <col min="12" max="16384" width="2.88671875" style="1"/>
  </cols>
  <sheetData>
    <row r="1" spans="1:11" ht="41.4" x14ac:dyDescent="0.25">
      <c r="A1" s="14" t="s">
        <v>1</v>
      </c>
      <c r="B1" s="14" t="s">
        <v>91</v>
      </c>
      <c r="C1" s="14" t="s">
        <v>3</v>
      </c>
      <c r="D1" s="14" t="s">
        <v>4</v>
      </c>
      <c r="E1" s="14" t="s">
        <v>143</v>
      </c>
      <c r="F1" s="14" t="s">
        <v>6</v>
      </c>
      <c r="G1" s="14" t="s">
        <v>7</v>
      </c>
      <c r="H1" s="15" t="s">
        <v>8</v>
      </c>
      <c r="I1" s="29" t="s">
        <v>9</v>
      </c>
      <c r="J1" s="30" t="s">
        <v>10</v>
      </c>
      <c r="K1" s="59" t="s">
        <v>11</v>
      </c>
    </row>
    <row r="2" spans="1:11" ht="409.6" x14ac:dyDescent="0.25">
      <c r="A2" s="16">
        <v>1</v>
      </c>
      <c r="B2" s="7" t="s">
        <v>144</v>
      </c>
      <c r="C2" s="5" t="s">
        <v>13</v>
      </c>
      <c r="D2" s="16">
        <v>500</v>
      </c>
      <c r="E2" s="7" t="s">
        <v>145</v>
      </c>
      <c r="F2" s="5" t="s">
        <v>15</v>
      </c>
      <c r="G2" s="5" t="s">
        <v>16</v>
      </c>
      <c r="H2" s="17"/>
      <c r="I2" s="17"/>
      <c r="J2" s="12"/>
      <c r="K2" s="12"/>
    </row>
    <row r="3" spans="1:11" ht="345" x14ac:dyDescent="0.25">
      <c r="A3" s="16">
        <v>2</v>
      </c>
      <c r="B3" s="7" t="s">
        <v>146</v>
      </c>
      <c r="C3" s="5" t="s">
        <v>28</v>
      </c>
      <c r="D3" s="16">
        <v>60</v>
      </c>
      <c r="E3" s="18" t="s">
        <v>147</v>
      </c>
      <c r="F3" s="5" t="s">
        <v>30</v>
      </c>
      <c r="G3" s="5" t="s">
        <v>31</v>
      </c>
      <c r="H3" s="19"/>
      <c r="I3" s="17"/>
      <c r="J3" s="12"/>
      <c r="K3" s="12"/>
    </row>
    <row r="4" spans="1:11" ht="409.6" x14ac:dyDescent="0.25">
      <c r="A4" s="16">
        <v>3</v>
      </c>
      <c r="B4" s="7" t="s">
        <v>17</v>
      </c>
      <c r="C4" s="5" t="s">
        <v>13</v>
      </c>
      <c r="D4" s="16">
        <v>270</v>
      </c>
      <c r="E4" s="7" t="s">
        <v>148</v>
      </c>
      <c r="F4" s="5" t="s">
        <v>19</v>
      </c>
      <c r="G4" s="5" t="s">
        <v>20</v>
      </c>
      <c r="H4" s="19"/>
      <c r="I4" s="17"/>
      <c r="J4" s="12"/>
      <c r="K4" s="12"/>
    </row>
    <row r="5" spans="1:11" ht="409.6" x14ac:dyDescent="0.25">
      <c r="A5" s="16">
        <v>4</v>
      </c>
      <c r="B5" s="7" t="s">
        <v>149</v>
      </c>
      <c r="C5" s="5" t="s">
        <v>13</v>
      </c>
      <c r="D5" s="16">
        <v>100</v>
      </c>
      <c r="E5" s="18" t="s">
        <v>150</v>
      </c>
      <c r="F5" s="5" t="s">
        <v>23</v>
      </c>
      <c r="G5" s="5" t="s">
        <v>20</v>
      </c>
      <c r="H5" s="19"/>
      <c r="I5" s="17"/>
      <c r="J5" s="12"/>
      <c r="K5" s="12"/>
    </row>
    <row r="6" spans="1:11" ht="409.6" x14ac:dyDescent="0.25">
      <c r="A6" s="16">
        <v>5</v>
      </c>
      <c r="B6" s="7" t="s">
        <v>151</v>
      </c>
      <c r="C6" s="5" t="s">
        <v>28</v>
      </c>
      <c r="D6" s="16">
        <v>420</v>
      </c>
      <c r="E6" s="18" t="s">
        <v>152</v>
      </c>
      <c r="F6" s="5" t="s">
        <v>34</v>
      </c>
      <c r="G6" s="5" t="s">
        <v>35</v>
      </c>
      <c r="H6" s="19"/>
      <c r="I6" s="17"/>
      <c r="J6" s="12"/>
      <c r="K6" s="12"/>
    </row>
    <row r="7" spans="1:11" ht="386.4" x14ac:dyDescent="0.25">
      <c r="A7" s="16">
        <v>6</v>
      </c>
      <c r="B7" s="7" t="s">
        <v>36</v>
      </c>
      <c r="C7" s="5" t="s">
        <v>28</v>
      </c>
      <c r="D7" s="16">
        <v>420</v>
      </c>
      <c r="E7" s="18" t="s">
        <v>153</v>
      </c>
      <c r="F7" s="5" t="s">
        <v>38</v>
      </c>
      <c r="G7" s="5" t="s">
        <v>39</v>
      </c>
      <c r="H7" s="19"/>
      <c r="I7" s="17"/>
      <c r="J7" s="12"/>
      <c r="K7" s="12"/>
    </row>
    <row r="8" spans="1:11" ht="345" x14ac:dyDescent="0.25">
      <c r="A8" s="16">
        <v>7</v>
      </c>
      <c r="B8" s="7" t="s">
        <v>40</v>
      </c>
      <c r="C8" s="5" t="s">
        <v>41</v>
      </c>
      <c r="D8" s="16">
        <v>600</v>
      </c>
      <c r="E8" s="18" t="s">
        <v>154</v>
      </c>
      <c r="F8" s="5" t="s">
        <v>43</v>
      </c>
      <c r="G8" s="5" t="s">
        <v>44</v>
      </c>
      <c r="H8" s="19"/>
      <c r="I8" s="17"/>
      <c r="J8" s="12"/>
      <c r="K8" s="12"/>
    </row>
    <row r="9" spans="1:11" ht="409.6" x14ac:dyDescent="0.25">
      <c r="A9" s="16">
        <v>8</v>
      </c>
      <c r="B9" s="7" t="s">
        <v>155</v>
      </c>
      <c r="C9" s="5" t="s">
        <v>28</v>
      </c>
      <c r="D9" s="16">
        <v>60</v>
      </c>
      <c r="E9" s="18" t="s">
        <v>156</v>
      </c>
      <c r="F9" s="5" t="s">
        <v>55</v>
      </c>
      <c r="G9" s="5" t="s">
        <v>52</v>
      </c>
      <c r="H9" s="19"/>
      <c r="I9" s="17"/>
      <c r="J9" s="12"/>
      <c r="K9" s="12"/>
    </row>
    <row r="10" spans="1:11" ht="409.6" x14ac:dyDescent="0.25">
      <c r="A10" s="16">
        <v>9</v>
      </c>
      <c r="B10" s="7" t="s">
        <v>45</v>
      </c>
      <c r="C10" s="5" t="s">
        <v>28</v>
      </c>
      <c r="D10" s="16">
        <v>160</v>
      </c>
      <c r="E10" s="18" t="s">
        <v>157</v>
      </c>
      <c r="F10" s="5" t="s">
        <v>47</v>
      </c>
      <c r="G10" s="5" t="s">
        <v>48</v>
      </c>
      <c r="H10" s="19"/>
      <c r="I10" s="17"/>
      <c r="J10" s="12"/>
      <c r="K10" s="12"/>
    </row>
    <row r="11" spans="1:11" ht="400.2" x14ac:dyDescent="0.25">
      <c r="A11" s="16">
        <v>10</v>
      </c>
      <c r="B11" s="7" t="s">
        <v>158</v>
      </c>
      <c r="C11" s="5" t="s">
        <v>28</v>
      </c>
      <c r="D11" s="16">
        <v>60</v>
      </c>
      <c r="E11" s="18" t="s">
        <v>159</v>
      </c>
      <c r="F11" s="5" t="s">
        <v>51</v>
      </c>
      <c r="G11" s="5" t="s">
        <v>52</v>
      </c>
      <c r="H11" s="19"/>
      <c r="I11" s="17"/>
      <c r="J11" s="12"/>
      <c r="K11" s="12"/>
    </row>
    <row r="12" spans="1:11" ht="409.6" x14ac:dyDescent="0.25">
      <c r="A12" s="16">
        <v>11</v>
      </c>
      <c r="B12" s="7" t="s">
        <v>56</v>
      </c>
      <c r="C12" s="5" t="s">
        <v>57</v>
      </c>
      <c r="D12" s="16">
        <v>210</v>
      </c>
      <c r="E12" s="18" t="s">
        <v>160</v>
      </c>
      <c r="F12" s="5" t="s">
        <v>59</v>
      </c>
      <c r="G12" s="5" t="s">
        <v>52</v>
      </c>
      <c r="H12" s="19"/>
      <c r="I12" s="17"/>
      <c r="J12" s="12"/>
      <c r="K12" s="12"/>
    </row>
    <row r="13" spans="1:11" ht="409.6" x14ac:dyDescent="0.25">
      <c r="A13" s="16">
        <v>12</v>
      </c>
      <c r="B13" s="7" t="s">
        <v>60</v>
      </c>
      <c r="C13" s="5" t="s">
        <v>57</v>
      </c>
      <c r="D13" s="16">
        <v>210</v>
      </c>
      <c r="E13" s="18" t="s">
        <v>161</v>
      </c>
      <c r="F13" s="5" t="s">
        <v>62</v>
      </c>
      <c r="G13" s="5" t="s">
        <v>63</v>
      </c>
      <c r="H13" s="17"/>
      <c r="I13" s="17"/>
      <c r="J13" s="12"/>
      <c r="K13" s="12"/>
    </row>
    <row r="14" spans="1:11" ht="409.6" x14ac:dyDescent="0.25">
      <c r="A14" s="16">
        <v>13</v>
      </c>
      <c r="B14" s="7" t="s">
        <v>64</v>
      </c>
      <c r="C14" s="5" t="s">
        <v>57</v>
      </c>
      <c r="D14" s="16">
        <v>210</v>
      </c>
      <c r="E14" s="18" t="s">
        <v>162</v>
      </c>
      <c r="F14" s="5" t="s">
        <v>66</v>
      </c>
      <c r="G14" s="5" t="s">
        <v>48</v>
      </c>
      <c r="H14" s="19"/>
      <c r="I14" s="17"/>
      <c r="J14" s="12"/>
      <c r="K14" s="12"/>
    </row>
    <row r="15" spans="1:11" ht="409.6" x14ac:dyDescent="0.25">
      <c r="A15" s="16">
        <v>14</v>
      </c>
      <c r="B15" s="7" t="s">
        <v>67</v>
      </c>
      <c r="C15" s="5" t="s">
        <v>57</v>
      </c>
      <c r="D15" s="16">
        <v>210</v>
      </c>
      <c r="E15" s="18" t="s">
        <v>163</v>
      </c>
      <c r="F15" s="5" t="s">
        <v>43</v>
      </c>
      <c r="G15" s="5" t="s">
        <v>48</v>
      </c>
      <c r="H15" s="19"/>
      <c r="I15" s="17"/>
      <c r="J15" s="12"/>
      <c r="K15" s="12"/>
    </row>
    <row r="16" spans="1:11" ht="82.8" x14ac:dyDescent="0.25">
      <c r="A16" s="16">
        <v>15</v>
      </c>
      <c r="B16" s="7" t="s">
        <v>71</v>
      </c>
      <c r="C16" s="5" t="s">
        <v>57</v>
      </c>
      <c r="D16" s="16">
        <v>300</v>
      </c>
      <c r="E16" s="18" t="s">
        <v>164</v>
      </c>
      <c r="F16" s="5" t="s">
        <v>43</v>
      </c>
      <c r="G16" s="5" t="s">
        <v>73</v>
      </c>
      <c r="H16" s="19"/>
      <c r="I16" s="17"/>
      <c r="J16" s="12"/>
      <c r="K16" s="12"/>
    </row>
    <row r="17" spans="1:11" ht="386.4" x14ac:dyDescent="0.25">
      <c r="A17" s="16">
        <v>16</v>
      </c>
      <c r="B17" s="7" t="s">
        <v>74</v>
      </c>
      <c r="C17" s="5" t="s">
        <v>28</v>
      </c>
      <c r="D17" s="16">
        <v>6</v>
      </c>
      <c r="E17" s="18" t="s">
        <v>165</v>
      </c>
      <c r="F17" s="5" t="s">
        <v>43</v>
      </c>
      <c r="G17" s="5" t="s">
        <v>76</v>
      </c>
      <c r="H17" s="19"/>
      <c r="I17" s="17"/>
      <c r="J17" s="12"/>
      <c r="K17" s="12"/>
    </row>
    <row r="18" spans="1:11" ht="331.2" x14ac:dyDescent="0.25">
      <c r="A18" s="16">
        <v>17</v>
      </c>
      <c r="B18" s="7" t="s">
        <v>77</v>
      </c>
      <c r="C18" s="5" t="s">
        <v>28</v>
      </c>
      <c r="D18" s="16">
        <v>12</v>
      </c>
      <c r="E18" s="18" t="s">
        <v>166</v>
      </c>
      <c r="F18" s="5" t="s">
        <v>43</v>
      </c>
      <c r="G18" s="5" t="s">
        <v>76</v>
      </c>
      <c r="H18" s="19"/>
      <c r="I18" s="17"/>
      <c r="J18" s="12"/>
      <c r="K18" s="12"/>
    </row>
    <row r="19" spans="1:11" ht="372.6" x14ac:dyDescent="0.25">
      <c r="A19" s="16">
        <v>18</v>
      </c>
      <c r="B19" s="7" t="s">
        <v>82</v>
      </c>
      <c r="C19" s="5" t="s">
        <v>28</v>
      </c>
      <c r="D19" s="16">
        <v>210</v>
      </c>
      <c r="E19" s="18" t="s">
        <v>167</v>
      </c>
      <c r="F19" s="5" t="s">
        <v>43</v>
      </c>
      <c r="G19" s="5" t="s">
        <v>84</v>
      </c>
      <c r="H19" s="19"/>
      <c r="I19" s="17"/>
      <c r="J19" s="12"/>
      <c r="K19" s="12"/>
    </row>
    <row r="20" spans="1:11" ht="372.6" x14ac:dyDescent="0.25">
      <c r="A20" s="16">
        <v>19</v>
      </c>
      <c r="B20" s="7" t="s">
        <v>85</v>
      </c>
      <c r="C20" s="5" t="s">
        <v>41</v>
      </c>
      <c r="D20" s="16">
        <v>210</v>
      </c>
      <c r="E20" s="18" t="s">
        <v>168</v>
      </c>
      <c r="F20" s="5" t="s">
        <v>43</v>
      </c>
      <c r="G20" s="5" t="s">
        <v>81</v>
      </c>
      <c r="H20" s="20"/>
      <c r="I20" s="17"/>
      <c r="J20" s="12"/>
      <c r="K20" s="12"/>
    </row>
    <row r="21" spans="1:11" ht="372.6" x14ac:dyDescent="0.25">
      <c r="A21" s="16">
        <v>20</v>
      </c>
      <c r="B21" s="21" t="s">
        <v>79</v>
      </c>
      <c r="C21" s="22" t="s">
        <v>28</v>
      </c>
      <c r="D21" s="23">
        <v>210</v>
      </c>
      <c r="E21" s="24" t="s">
        <v>169</v>
      </c>
      <c r="F21" s="25" t="s">
        <v>43</v>
      </c>
      <c r="G21" s="26" t="s">
        <v>81</v>
      </c>
      <c r="H21" s="20"/>
      <c r="I21" s="17"/>
      <c r="J21" s="12"/>
      <c r="K21" s="12"/>
    </row>
    <row r="22" spans="1:11" ht="409.6" x14ac:dyDescent="0.25">
      <c r="A22" s="16">
        <v>21</v>
      </c>
      <c r="B22" s="7" t="s">
        <v>87</v>
      </c>
      <c r="C22" s="5" t="s">
        <v>57</v>
      </c>
      <c r="D22" s="16">
        <v>60</v>
      </c>
      <c r="E22" s="18" t="s">
        <v>170</v>
      </c>
      <c r="F22" s="5" t="s">
        <v>43</v>
      </c>
      <c r="G22" s="5" t="s">
        <v>43</v>
      </c>
      <c r="H22" s="27"/>
      <c r="I22" s="17"/>
      <c r="J22" s="12"/>
      <c r="K22" s="12"/>
    </row>
    <row r="23" spans="1:11" x14ac:dyDescent="0.25">
      <c r="H23" s="28" t="s">
        <v>89</v>
      </c>
      <c r="I23" s="31">
        <f>SUM(I2:I22)</f>
        <v>0</v>
      </c>
      <c r="J23" s="12"/>
      <c r="K23" s="31">
        <f>SUM(K2:K22)</f>
        <v>0</v>
      </c>
    </row>
  </sheetData>
  <pageMargins left="0.7" right="0.7" top="0.75" bottom="0.75" header="0.511811023622047" footer="0.511811023622047"/>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
  <sheetViews>
    <sheetView zoomScale="80" zoomScaleNormal="80" workbookViewId="0">
      <selection activeCell="H2" sqref="H2"/>
    </sheetView>
  </sheetViews>
  <sheetFormatPr defaultColWidth="2.88671875" defaultRowHeight="13.8" x14ac:dyDescent="0.25"/>
  <cols>
    <col min="1" max="1" width="2.88671875" style="1"/>
    <col min="2" max="2" width="21" style="1" customWidth="1"/>
    <col min="3" max="3" width="4.88671875" style="1" customWidth="1"/>
    <col min="4" max="4" width="8.88671875" style="1" customWidth="1"/>
    <col min="5" max="5" width="37.33203125" style="1" customWidth="1"/>
    <col min="6" max="6" width="14" style="1" customWidth="1"/>
    <col min="7" max="7" width="13.88671875" style="1" customWidth="1"/>
    <col min="8" max="8" width="14.33203125" style="1" customWidth="1"/>
    <col min="9" max="9" width="12.44140625" style="1" customWidth="1"/>
    <col min="10" max="10" width="9.21875" style="1" customWidth="1"/>
    <col min="11" max="11" width="12" style="1" customWidth="1"/>
    <col min="12" max="16384" width="2.88671875" style="1"/>
  </cols>
  <sheetData>
    <row r="1" spans="1:12" ht="51" customHeight="1" x14ac:dyDescent="0.25">
      <c r="A1" s="2" t="s">
        <v>171</v>
      </c>
      <c r="B1" s="3" t="s">
        <v>2</v>
      </c>
      <c r="C1" s="3" t="s">
        <v>172</v>
      </c>
      <c r="D1" s="3" t="s">
        <v>4</v>
      </c>
      <c r="E1" s="3" t="s">
        <v>5</v>
      </c>
      <c r="F1" s="3" t="s">
        <v>6</v>
      </c>
      <c r="G1" s="3" t="s">
        <v>173</v>
      </c>
      <c r="H1" s="4" t="s">
        <v>174</v>
      </c>
      <c r="I1" s="3" t="s">
        <v>175</v>
      </c>
      <c r="J1" s="6" t="s">
        <v>10</v>
      </c>
      <c r="K1" s="6" t="s">
        <v>11</v>
      </c>
      <c r="L1" s="10"/>
    </row>
    <row r="2" spans="1:12" ht="269.25" customHeight="1" x14ac:dyDescent="0.25">
      <c r="A2" s="5" t="s">
        <v>176</v>
      </c>
      <c r="B2" s="6" t="s">
        <v>177</v>
      </c>
      <c r="C2" s="5" t="s">
        <v>178</v>
      </c>
      <c r="D2" s="5">
        <v>1400</v>
      </c>
      <c r="E2" s="7" t="s">
        <v>179</v>
      </c>
      <c r="F2" s="5" t="s">
        <v>180</v>
      </c>
      <c r="G2" s="5" t="s">
        <v>181</v>
      </c>
      <c r="H2" s="8">
        <v>85</v>
      </c>
      <c r="I2" s="5"/>
      <c r="J2" s="11"/>
      <c r="K2" s="5"/>
      <c r="L2" s="10"/>
    </row>
    <row r="3" spans="1:12" x14ac:dyDescent="0.25">
      <c r="H3" s="9" t="s">
        <v>182</v>
      </c>
      <c r="I3" s="12"/>
      <c r="J3" s="12"/>
      <c r="K3" s="12"/>
    </row>
  </sheetData>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4</vt:i4>
      </vt:variant>
      <vt:variant>
        <vt:lpstr>Nazwane zakresy</vt:lpstr>
      </vt:variant>
      <vt:variant>
        <vt:i4>4</vt:i4>
      </vt:variant>
    </vt:vector>
  </HeadingPairs>
  <TitlesOfParts>
    <vt:vector size="8" baseType="lpstr">
      <vt:lpstr>1. Pierwsza Drużyna Piłkarska</vt:lpstr>
      <vt:lpstr>2. Pierwsza Drużyna Siatkarska</vt:lpstr>
      <vt:lpstr>3. Akademia Piłkarska</vt:lpstr>
      <vt:lpstr>4. Koszulki dla kibiców</vt:lpstr>
      <vt:lpstr>'1. Pierwsza Drużyna Piłkarska'!sdfootnote1anc</vt:lpstr>
      <vt:lpstr>'1. Pierwsza Drużyna Piłkarska'!sdfootnote1sym</vt:lpstr>
      <vt:lpstr>'1. Pierwsza Drużyna Piłkarska'!sdfootnote2anc</vt:lpstr>
      <vt:lpstr>'1. Pierwsza Drużyna Piłkarska'!sdfootnote2sym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avia2</dc:creator>
  <cp:lastModifiedBy>przetargi</cp:lastModifiedBy>
  <cp:revision>4</cp:revision>
  <dcterms:created xsi:type="dcterms:W3CDTF">2025-04-03T12:59:00Z</dcterms:created>
  <dcterms:modified xsi:type="dcterms:W3CDTF">2026-05-05T15:22:13Z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42D61E9D1CB54154AC7FAFF9EAEA3918_13</vt:lpwstr>
  </property>
  <property fmtid="{D5CDD505-2E9C-101B-9397-08002B2CF9AE}" pid="3" name="KSOProductBuildVer">
    <vt:lpwstr>1045-12.2.0.23196</vt:lpwstr>
  </property>
</Properties>
</file>